
<file path=[Content_Types].xml><?xml version="1.0" encoding="utf-8"?>
<Types xmlns="http://schemas.openxmlformats.org/package/2006/content-types">
  <Default Extension="api" ContentType="image/gif"/>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22"/>
  <workbookPr defaultThemeVersion="166925"/>
  <mc:AlternateContent xmlns:mc="http://schemas.openxmlformats.org/markup-compatibility/2006">
    <mc:Choice Requires="x15">
      <x15ac:absPath xmlns:x15ac="http://schemas.microsoft.com/office/spreadsheetml/2010/11/ac" url="C:\Users\Owner\Documents\Pearsonch29\Practice files\"/>
    </mc:Choice>
  </mc:AlternateContent>
  <xr:revisionPtr revIDLastSave="0" documentId="13_ncr:1_{F786ECE0-A10D-48F0-81BF-CD30C6ECAF30}" xr6:coauthVersionLast="47" xr6:coauthVersionMax="47" xr10:uidLastSave="{00000000-0000-0000-0000-000000000000}"/>
  <bookViews>
    <workbookView xWindow="-104" yWindow="-104" windowWidth="22326" windowHeight="12050" firstSheet="9" activeTab="15" xr2:uid="{F8EE5E57-02A3-467E-AF63-7740D68A8974}"/>
  </bookViews>
  <sheets>
    <sheet name="Problem 1" sheetId="1" r:id="rId1"/>
    <sheet name="Problem 2" sheetId="2" r:id="rId2"/>
    <sheet name="Problem 3" sheetId="3" r:id="rId3"/>
    <sheet name="Problem 5" sheetId="4" r:id="rId4"/>
    <sheet name="Problem 6" sheetId="5" r:id="rId5"/>
    <sheet name="Problem 7" sheetId="6" r:id="rId6"/>
    <sheet name="Problem 8" sheetId="7" r:id="rId7"/>
    <sheet name="Problem 9" sheetId="8" r:id="rId8"/>
    <sheet name="Problem 10" sheetId="9" r:id="rId9"/>
    <sheet name="Problem 11" sheetId="15" r:id="rId10"/>
    <sheet name="Problem 12" sheetId="14" r:id="rId11"/>
    <sheet name="Problem 13" sheetId="12" r:id="rId12"/>
    <sheet name="Problem 14" sheetId="13" r:id="rId13"/>
    <sheet name="Problem 15" sheetId="10" r:id="rId14"/>
    <sheet name="Problem 16" sheetId="11" r:id="rId15"/>
    <sheet name="Problem 17" sheetId="16" r:id="rId16"/>
    <sheet name="Problem 18" sheetId="17"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13" i="12" l="1" a="1"/>
  <c r="K13" i="12"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RICHVALUE"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futureMetadata name="XLRICHVALUE" count="30">
    <bk>
      <extLst>
        <ext uri="{3e2802c4-a4d2-4d8b-9148-e3be6c30e623}">
          <xlrd:rvb i="0"/>
        </ext>
      </extLst>
    </bk>
    <bk>
      <extLst>
        <ext uri="{3e2802c4-a4d2-4d8b-9148-e3be6c30e623}">
          <xlrd:rvb i="77"/>
        </ext>
      </extLst>
    </bk>
    <bk>
      <extLst>
        <ext uri="{3e2802c4-a4d2-4d8b-9148-e3be6c30e623}">
          <xlrd:rvb i="311"/>
        </ext>
      </extLst>
    </bk>
    <bk>
      <extLst>
        <ext uri="{3e2802c4-a4d2-4d8b-9148-e3be6c30e623}">
          <xlrd:rvb i="438"/>
        </ext>
      </extLst>
    </bk>
    <bk>
      <extLst>
        <ext uri="{3e2802c4-a4d2-4d8b-9148-e3be6c30e623}">
          <xlrd:rvb i="484"/>
        </ext>
      </extLst>
    </bk>
    <bk>
      <extLst>
        <ext uri="{3e2802c4-a4d2-4d8b-9148-e3be6c30e623}">
          <xlrd:rvb i="567"/>
        </ext>
      </extLst>
    </bk>
    <bk>
      <extLst>
        <ext uri="{3e2802c4-a4d2-4d8b-9148-e3be6c30e623}">
          <xlrd:rvb i="672"/>
        </ext>
      </extLst>
    </bk>
    <bk>
      <extLst>
        <ext uri="{3e2802c4-a4d2-4d8b-9148-e3be6c30e623}">
          <xlrd:rvb i="728"/>
        </ext>
      </extLst>
    </bk>
    <bk>
      <extLst>
        <ext uri="{3e2802c4-a4d2-4d8b-9148-e3be6c30e623}">
          <xlrd:rvb i="879"/>
        </ext>
      </extLst>
    </bk>
    <bk>
      <extLst>
        <ext uri="{3e2802c4-a4d2-4d8b-9148-e3be6c30e623}">
          <xlrd:rvb i="899"/>
        </ext>
      </extLst>
    </bk>
    <bk>
      <extLst>
        <ext uri="{3e2802c4-a4d2-4d8b-9148-e3be6c30e623}">
          <xlrd:rvb i="1105"/>
        </ext>
      </extLst>
    </bk>
    <bk>
      <extLst>
        <ext uri="{3e2802c4-a4d2-4d8b-9148-e3be6c30e623}">
          <xlrd:rvb i="1282"/>
        </ext>
      </extLst>
    </bk>
    <bk>
      <extLst>
        <ext uri="{3e2802c4-a4d2-4d8b-9148-e3be6c30e623}">
          <xlrd:rvb i="1532"/>
        </ext>
      </extLst>
    </bk>
    <bk>
      <extLst>
        <ext uri="{3e2802c4-a4d2-4d8b-9148-e3be6c30e623}">
          <xlrd:rvb i="2374"/>
        </ext>
      </extLst>
    </bk>
    <bk>
      <extLst>
        <ext uri="{3e2802c4-a4d2-4d8b-9148-e3be6c30e623}">
          <xlrd:rvb i="2375"/>
        </ext>
      </extLst>
    </bk>
    <bk>
      <extLst>
        <ext uri="{3e2802c4-a4d2-4d8b-9148-e3be6c30e623}">
          <xlrd:rvb i="2433"/>
        </ext>
      </extLst>
    </bk>
    <bk>
      <extLst>
        <ext uri="{3e2802c4-a4d2-4d8b-9148-e3be6c30e623}">
          <xlrd:rvb i="2449"/>
        </ext>
      </extLst>
    </bk>
    <bk>
      <extLst>
        <ext uri="{3e2802c4-a4d2-4d8b-9148-e3be6c30e623}">
          <xlrd:rvb i="2474"/>
        </ext>
      </extLst>
    </bk>
    <bk>
      <extLst>
        <ext uri="{3e2802c4-a4d2-4d8b-9148-e3be6c30e623}">
          <xlrd:rvb i="2515"/>
        </ext>
      </extLst>
    </bk>
    <bk>
      <extLst>
        <ext uri="{3e2802c4-a4d2-4d8b-9148-e3be6c30e623}">
          <xlrd:rvb i="2557"/>
        </ext>
      </extLst>
    </bk>
    <bk>
      <extLst>
        <ext uri="{3e2802c4-a4d2-4d8b-9148-e3be6c30e623}">
          <xlrd:rvb i="2604"/>
        </ext>
      </extLst>
    </bk>
    <bk>
      <extLst>
        <ext uri="{3e2802c4-a4d2-4d8b-9148-e3be6c30e623}">
          <xlrd:rvb i="2648"/>
        </ext>
      </extLst>
    </bk>
    <bk>
      <extLst>
        <ext uri="{3e2802c4-a4d2-4d8b-9148-e3be6c30e623}">
          <xlrd:rvb i="2510"/>
        </ext>
      </extLst>
    </bk>
    <bk>
      <extLst>
        <ext uri="{3e2802c4-a4d2-4d8b-9148-e3be6c30e623}">
          <xlrd:rvb i="2693"/>
        </ext>
      </extLst>
    </bk>
    <bk>
      <extLst>
        <ext uri="{3e2802c4-a4d2-4d8b-9148-e3be6c30e623}">
          <xlrd:rvb i="2715"/>
        </ext>
      </extLst>
    </bk>
    <bk>
      <extLst>
        <ext uri="{3e2802c4-a4d2-4d8b-9148-e3be6c30e623}">
          <xlrd:rvb i="2762"/>
        </ext>
      </extLst>
    </bk>
    <bk>
      <extLst>
        <ext uri="{3e2802c4-a4d2-4d8b-9148-e3be6c30e623}">
          <xlrd:rvb i="2773"/>
        </ext>
      </extLst>
    </bk>
    <bk>
      <extLst>
        <ext uri="{3e2802c4-a4d2-4d8b-9148-e3be6c30e623}">
          <xlrd:rvb i="2783"/>
        </ext>
      </extLst>
    </bk>
    <bk>
      <extLst>
        <ext uri="{3e2802c4-a4d2-4d8b-9148-e3be6c30e623}">
          <xlrd:rvb i="2931"/>
        </ext>
      </extLst>
    </bk>
    <bk>
      <extLst>
        <ext uri="{3e2802c4-a4d2-4d8b-9148-e3be6c30e623}">
          <xlrd:rvb i="3083"/>
        </ext>
      </extLst>
    </bk>
  </futureMetadata>
  <futureMetadata name="XLDAPR" count="1">
    <bk>
      <extLst>
        <ext uri="{bdbb8cdc-fa1e-496e-a857-3c3f30c029c3}">
          <xda:dynamicArrayProperties fDynamic="1" fCollapsed="0"/>
        </ext>
      </extLst>
    </bk>
  </futureMetadata>
  <cellMetadata count="1">
    <bk>
      <rc t="2" v="0"/>
    </bk>
  </cellMetadata>
  <valueMetadata count="30">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valueMetadata>
</metadata>
</file>

<file path=xl/sharedStrings.xml><?xml version="1.0" encoding="utf-8"?>
<sst xmlns="http://schemas.openxmlformats.org/spreadsheetml/2006/main" count="33" uniqueCount="25">
  <si>
    <t>Los Angeles, CA. Population: 4,057,841. ...</t>
  </si>
  <si>
    <t>Chicago, IL. Population: 2,679,044. ...</t>
  </si>
  <si>
    <t>Houston, TX. Population: 2,359,480. ...</t>
  </si>
  <si>
    <t>Phoenix, AZ. Population: 1,711,356. ...</t>
  </si>
  <si>
    <t>Philadelphia, PA. Population: 1,576,596. ...</t>
  </si>
  <si>
    <t>San Antonio, TX. Population: 1,565,929. ...</t>
  </si>
  <si>
    <t>San Diego</t>
  </si>
  <si>
    <r>
      <t>New York </t>
    </r>
    <r>
      <rPr>
        <b/>
        <sz val="9"/>
        <color rgb="FF202124"/>
        <rFont val="Roboto"/>
      </rPr>
      <t>City</t>
    </r>
    <r>
      <rPr>
        <sz val="9"/>
        <color rgb="FF202124"/>
        <rFont val="Roboto"/>
      </rPr>
      <t>, NY. Population: 8,601,186. ...</t>
    </r>
  </si>
  <si>
    <t>Titanic</t>
  </si>
  <si>
    <t>The Lion King</t>
  </si>
  <si>
    <t>The Avengers</t>
  </si>
  <si>
    <t>Mercury</t>
  </si>
  <si>
    <t>Venus</t>
  </si>
  <si>
    <t>Earth</t>
  </si>
  <si>
    <t>Mars</t>
  </si>
  <si>
    <t>Saturn</t>
  </si>
  <si>
    <t>Jupiter</t>
  </si>
  <si>
    <t>Uranus</t>
  </si>
  <si>
    <t xml:space="preserve">Neptune </t>
  </si>
  <si>
    <t>Pluto</t>
  </si>
  <si>
    <t>IBM</t>
  </si>
  <si>
    <t>Mt. Kilmanjaro</t>
  </si>
  <si>
    <t>Yosemite</t>
  </si>
  <si>
    <t>elephant</t>
  </si>
  <si>
    <t>zebra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</si>
</sst>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3" x14ac:knownFonts="1">
    <font>
      <sz val="11"/>
      <color theme="1"/>
      <name val="Calibri"/>
      <family val="2"/>
      <scheme val="minor"/>
    </font>
    <font>
      <sz val="9"/>
      <color rgb="FF202124"/>
      <name val="Roboto"/>
    </font>
    <font>
      <b/>
      <sz val="9"/>
      <color rgb="FF202124"/>
      <name val="Roboto"/>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horizontal="left" vertical="center" wrapText="1" indent="1"/>
    </xf>
    <xf numFmtId="6"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microsoft.com/office/2017/06/relationships/richStyles" Target="richData/richStyles.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06/relationships/rdArray" Target="richData/rdarray.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29"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Structure" Target="richData/rdrichvaluestructure.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06/relationships/rdRichValue" Target="richData/rdrichvalue.xml"/><Relationship Id="rId28" Type="http://schemas.microsoft.com/office/2017/06/relationships/rdSupportingPropertyBag" Target="richData/rdsupportingpropertybag.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20/07/relationships/rdRichValueWebImage" Target="richData/rdRichValueWebImage.xml"/><Relationship Id="rId27" Type="http://schemas.microsoft.com/office/2017/06/relationships/rdSupportingPropertyBagStructure" Target="richData/rdsupportingpropertybagstructure.xml"/><Relationship Id="rId30" Type="http://schemas.openxmlformats.org/officeDocument/2006/relationships/calcChain" Target="calcChain.xml"/></Relationships>
</file>

<file path=xl/richData/_rels/rdRichValueWebImage.xml.rels><?xml version="1.0" encoding="UTF-8" standalone="yes"?>
<Relationships xmlns="http://schemas.openxmlformats.org/package/2006/relationships"><Relationship Id="rId8" Type="http://schemas.openxmlformats.org/officeDocument/2006/relationships/hyperlink" Target="https://mswolfram-prod-tm.office.net/webKernel/active/PodImage.api?input=wjson%7B%22t%22%3A%22e%22%2C%22d%22%3A%22City%22%2C%22e%22%3A%5B%22Chicago%22%2C%22Illinois%22%2C%22UnitedStates%22%5D%7D&amp;ca=1%3AeJxTTMoPCuZlYGAwN9YzNABiMyM9czMAMjIEMw%3D%3D&amp;includepodid=Map%3ACityData&amp;subpodindex=1&amp;numberofsubpods=1&amp;width=1100&amp;mag=2&amp;scantimeout=10&amp;podtimeout=10&amp;formattimeout=10&amp;parsetimeout=10" TargetMode="External"/><Relationship Id="rId13" Type="http://schemas.openxmlformats.org/officeDocument/2006/relationships/hyperlink" Target="https://mswolfram-prod-tm.office.net/webKernel/active/PodImage.api?input=wjson%7B%22t%22%3A%22rl%22%2C%22d%22%3A%22Food%22%2C%22e%22%3A%7B%22FoodType%22%3A%7B%22e%22%3A%5B%7B%22t%22%3A%22e%22%2C%22d%22%3A%22FoodType%22%2C%22e%22%3A%22Asparagus%22%7D%5D%2C%22ce%22%3Atrue%7D%2C%22AddedFoodTypes%22%3A%7B%22ce%22%3Atrue%7D%7D%7D&amp;ca=1%3AeJxTTMoPCuZlYGAwN9YzNABiMyM9czMAMjIEMw%3D%3D&amp;includepodid&amp;scantimeout=10&amp;podtimeout=10&amp;formattimeout=10&amp;parsetimeout=10&amp;CustomAction=NutritionLabel" TargetMode="External"/><Relationship Id="rId18" Type="http://schemas.openxmlformats.org/officeDocument/2006/relationships/hyperlink" Target="https://mswolfram-cdn-prod.office.net/waimage/hset028/a87/a87c5812ba921a097ec2e61bc37af58f_v001s.jpg" TargetMode="External"/><Relationship Id="rId26" Type="http://schemas.openxmlformats.org/officeDocument/2006/relationships/hyperlink" Target="https://mswolfram-prod-tm.office.net/webKernel/active/PodImage.api?input=wjson%7B%22t%22%3A%22e%22%2C%22d%22%3A%22University%22%2C%22e%22%3A%22UniversityOfMichiganAnnArbor%3A%3Ahjqj5%22%7D&amp;ca=1%3AeJxTTMoPCuZlYGAwN9YzNABiMyM9czMAMjIEMw%3D%3D&amp;includepodid=WolframMap%3AUniversityData&amp;subpodindex=1&amp;numberofsubpods=1&amp;width=1100&amp;mag=2&amp;scantimeout=10&amp;podtimeout=10&amp;formattimeout=10&amp;parsetimeout=10" TargetMode="External"/><Relationship Id="rId39" Type="http://schemas.openxmlformats.org/officeDocument/2006/relationships/hyperlink" Target="https://mswolfram-cdn-prod.office.net/waimage/hset050/aa9/aa9c513a300dd7ae89ed46a0d6dc83fe_v001s.jpg" TargetMode="External"/><Relationship Id="rId3" Type="http://schemas.openxmlformats.org/officeDocument/2006/relationships/hyperlink" Target="https://mswolfram-cdn-prod.office.net/waimage/hset034/87c/87c4c934abd8eebe368f5e6b69a97ed1_v001s.jpg" TargetMode="External"/><Relationship Id="rId21" Type="http://schemas.openxmlformats.org/officeDocument/2006/relationships/hyperlink" Target="https://mswolfram-prod-tm.office.net/webKernel/active/PodImage.api?input=wjson%7B%22t%22%3A%22e%22%2C%22d%22%3A%22University%22%2C%22e%22%3A%22PrincetonUniversity%3A%3Atsq87%22%7D&amp;ca=1%3AeJxTTMoPCuZlYGAwN9YzNABiMyM9czMAMjIEMw%3D%3D&amp;includepodid=Location%3AUniversityData&amp;subpodindex=1&amp;numberofsubpods=1&amp;width=1500&amp;scantimeout=10&amp;podtimeout=10&amp;formattimeout=10&amp;parsetimeout=10" TargetMode="External"/><Relationship Id="rId34" Type="http://schemas.openxmlformats.org/officeDocument/2006/relationships/image" Target="../media/image1.api"/><Relationship Id="rId42" Type="http://schemas.openxmlformats.org/officeDocument/2006/relationships/hyperlink" Target="https://mswolfram-prod-tm.office.net/webKernel/active/PodImage.api?input=wjson%7B%22t%22%3A%22e%22%2C%22d%22%3A%22City%22%2C%22e%22%3A%5B%22LasVegas%22%2C%22Nevada%22%2C%22UnitedStates%22%5D%7D&amp;ca=1%3AeJxTTMoPCuZlYGAwN9YzNABiMyM9czMAMjIEMw%3D%3D&amp;includepodid=Location%3ACityData&amp;subpodindex=2&amp;numberofsubpods=2&amp;width=1500&amp;scantimeout=10&amp;podtimeout=10&amp;formattimeout=10&amp;parsetimeout=10" TargetMode="External"/><Relationship Id="rId7" Type="http://schemas.openxmlformats.org/officeDocument/2006/relationships/hyperlink" Target="https://mswolfram-cdn-prod.office.net/waimage/hset034/1b0/1b0b148788f4724831d97a423838c488_v001s.jpg" TargetMode="External"/><Relationship Id="rId12" Type="http://schemas.openxmlformats.org/officeDocument/2006/relationships/hyperlink" Target="https://mswolfram-prod-tm.office.net/webKernel/active/PodImage.api?input=wjson%7B%22t%22%3A%22e%22%2C%22d%22%3A%22AnatomicalStructure%22%2C%22e%22%3A%22SetOfRibs%22%7D&amp;ca=1%3AeJxTTMoPCuZlYGAwN9YzNABiMyM9czMAMjIEMw%3D%3D&amp;includepodid=TypicalMorphology%3AAnatomyData&amp;subpodindex=1&amp;numberofsubpods=1&amp;maxwidth=1500&amp;mag=2&amp;scantimeout=10&amp;podtimeout=10&amp;formattimeout=10&amp;parsetimeout=10" TargetMode="External"/><Relationship Id="rId17" Type="http://schemas.openxmlformats.org/officeDocument/2006/relationships/hyperlink" Target="https://mswolfram-cdn-prod.office.net/waimage/hset028/925/92576d1d42357b04884b51c011cc7fbe_v001s.png" TargetMode="External"/><Relationship Id="rId25" Type="http://schemas.openxmlformats.org/officeDocument/2006/relationships/hyperlink" Target="https://mswolfram-prod-tm.office.net/webKernel/active/PodImage.api?input=wjson%7B%22t%22%3A%22e%22%2C%22d%22%3A%22University%22%2C%22e%22%3A%22PurdueUniversityMainCampus%3A%3A44c9y%22%7D&amp;ca=1%3AeJxTTMoPCuZlYGAwN9YzNABiMyM9czMAMjIEMw%3D%3D&amp;includepodid=Location%3AUniversityData&amp;subpodindex=1&amp;numberofsubpods=1&amp;width=1500&amp;scantimeout=10&amp;podtimeout=10&amp;formattimeout=10&amp;parsetimeout=10" TargetMode="External"/><Relationship Id="rId33" Type="http://schemas.openxmlformats.org/officeDocument/2006/relationships/hyperlink" Target="https://mswolfram-prod-tm.office.net/webKernel/active/PodImage.api?input=wjson%7B%22t%22%3A%22e%22%2C%22d%22%3A%22Chemical%22%2C%22e%22%3A%22Ammonia%22%7D&amp;ca=1%3AeJxTTMoPCuZlYGAwN9YzNABiMyM9czMAMjIEMw%3D%3D&amp;includepodid=3DStructure%3AChemicalData&amp;subpodindex=1&amp;numberofsubpods=1&amp;mag=2&amp;scantimeout=10&amp;podtimeout=10&amp;formattimeout=10&amp;parsetimeout=10" TargetMode="External"/><Relationship Id="rId38" Type="http://schemas.openxmlformats.org/officeDocument/2006/relationships/hyperlink" Target="https://mswolfram-prod-tm.office.net/webKernel/active/PodImage.api?input=wjson%7B%22t%22%3A%22e%22%2C%22d%22%3A%22Species%22%2C%22e%22%3A%22Species%3AGiraffaCamelopardalis%22%7D&amp;ca=1%3AeJxTTMoPCuZlYGAwN9YzNABiMyM9czMAMjIEMw%3D%3D&amp;includepodid=TaxonomyGraph%3ASpeciesData&amp;subpodindex=1&amp;numberofsubpods=1&amp;width=2000&amp;mag=3&amp;scantimeout=10&amp;podtimeout=10&amp;formattimeout=10&amp;parsetimeout=10" TargetMode="External"/><Relationship Id="rId2" Type="http://schemas.openxmlformats.org/officeDocument/2006/relationships/hyperlink" Target="https://mswolfram-cdn-prod.office.net/waimage/hset034/028/028c3551094630ab74ca1ac3357da9ec_v001s.jpg" TargetMode="External"/><Relationship Id="rId16" Type="http://schemas.openxmlformats.org/officeDocument/2006/relationships/hyperlink" Target="https://mswolfram-prod-tm.office.net/webKernel/active/PodImage.api?input=wjson%7B%22t%22%3A%22rl%22%2C%22d%22%3A%22Food%22%2C%22e%22%3A%7B%22FoodType%22%3A%7B%22e%22%3A%5B%7B%22t%22%3A%22e%22%2C%22d%22%3A%22FoodType%22%2C%22e%22%3A%22GreenBean%22%7D%5D%2C%22ce%22%3Atrue%7D%2C%22AddedFoodTypes%22%3A%7B%22ce%22%3Atrue%7D%7D%7D&amp;ca=1%3AeJxTTMoPCuZlYGAwN9YzNABiMyM9czMAMjIEMw%3D%3D&amp;includepodid&amp;scantimeout=10&amp;podtimeout=10&amp;formattimeout=10&amp;parsetimeout=10&amp;CustomAction=NutritionLabel" TargetMode="External"/><Relationship Id="rId20" Type="http://schemas.openxmlformats.org/officeDocument/2006/relationships/hyperlink" Target="https://mswolfram-prod-tm.office.net/webKernel/active/PodImage.api?input=wjson%7B%22t%22%3A%22e%22%2C%22d%22%3A%22University%22%2C%22e%22%3A%22PrincetonUniversity%3A%3Atsq87%22%7D&amp;ca=1%3AeJxTTMoPCuZlYGAwN9YzNABiMyM9czMAMjIEMw%3D%3D&amp;includepodid=WolframMap%3AUniversityData&amp;subpodindex=1&amp;numberofsubpods=1&amp;width=1100&amp;mag=2&amp;scantimeout=10&amp;podtimeout=10&amp;formattimeout=10&amp;parsetimeout=10" TargetMode="External"/><Relationship Id="rId29" Type="http://schemas.openxmlformats.org/officeDocument/2006/relationships/hyperlink" Target="https://mswolfram-prod-tm.office.net/webKernel/active/PodImage.api?input=wjson%7B%22t%22%3A%22e%22%2C%22d%22%3A%22University%22%2C%22e%22%3A%22OhioStateUniversityMainCampus%3A%3A5jk47%22%7D&amp;ca=1%3AeJxTTMoPCuZlYGAwN9YzNABiMyM9czMAMjIEMw%3D%3D&amp;includepodid=Location%3AUniversityData&amp;subpodindex=1&amp;numberofsubpods=1&amp;width=1500&amp;scantimeout=10&amp;podtimeout=10&amp;formattimeout=10&amp;parsetimeout=10" TargetMode="External"/><Relationship Id="rId41" Type="http://schemas.openxmlformats.org/officeDocument/2006/relationships/hyperlink" Target="https://mswolfram-prod-tm.office.net/webKernel/active/PodImage.api?input=wjson%7B%22t%22%3A%22e%22%2C%22d%22%3A%22City%22%2C%22e%22%3A%5B%22LasVegas%22%2C%22Nevada%22%2C%22UnitedStates%22%5D%7D&amp;ca=1%3AeJxTTMoPCuZlYGAwN9YzNABiMyM9czMAMjIEMw%3D%3D&amp;includepodid=Map%3ACityData&amp;subpodindex=1&amp;numberofsubpods=1&amp;width=1100&amp;mag=2&amp;scantimeout=10&amp;podtimeout=10&amp;formattimeout=10&amp;parsetimeout=10" TargetMode="External"/><Relationship Id="rId1" Type="http://schemas.openxmlformats.org/officeDocument/2006/relationships/hyperlink" Target="https://mswolfram-cdn-prod.office.net/waimage/hset034/0e3/0e37ff050e16c4773d070ac84cc7b7b3_v001s.jpg" TargetMode="External"/><Relationship Id="rId6" Type="http://schemas.openxmlformats.org/officeDocument/2006/relationships/hyperlink" Target="https://mswolfram-cdn-prod.office.net/waimage/hset034/6a1/6a11bea9432d0e7ac8bf643a456c9814_v001s.jpg" TargetMode="External"/><Relationship Id="rId11" Type="http://schemas.openxmlformats.org/officeDocument/2006/relationships/hyperlink" Target="https://mswolfram-prod-tm.office.net/webKernel/active/PodImage.api?input=wjson%7B%22t%22%3A%22e%22%2C%22d%22%3A%22AnatomicalStructure%22%2C%22e%22%3A%22SetOfRibs%22%7D&amp;ca=1%3AeJxTTMoPCuZlYGAwN9YzNABiMyM9czMAMjIEMw%3D%3D&amp;includepodid=RegionalLocation%3AAnatomyData&amp;subpodindex=1&amp;numberofsubpods=1&amp;maxwidth=1500&amp;mag=2&amp;scantimeout=10&amp;podtimeout=10&amp;formattimeout=10&amp;parsetimeout=10" TargetMode="External"/><Relationship Id="rId24" Type="http://schemas.openxmlformats.org/officeDocument/2006/relationships/hyperlink" Target="https://mswolfram-prod-tm.office.net/webKernel/active/PodImage.api?input=wjson%7B%22t%22%3A%22e%22%2C%22d%22%3A%22University%22%2C%22e%22%3A%22PurdueUniversityMainCampus%3A%3A44c9y%22%7D&amp;ca=1%3AeJxTTMoPCuZlYGAwN9YzNABiMyM9czMAMjIEMw%3D%3D&amp;includepodid=WolframMap%3AUniversityData&amp;subpodindex=1&amp;numberofsubpods=1&amp;width=1100&amp;mag=2&amp;scantimeout=10&amp;podtimeout=10&amp;formattimeout=10&amp;parsetimeout=10" TargetMode="External"/><Relationship Id="rId32" Type="http://schemas.openxmlformats.org/officeDocument/2006/relationships/hyperlink" Target="https://mswolfram-prod-tm.office.net/webKernel/active/PodImage.api?input=wjson%7B%22t%22%3A%22e%22%2C%22d%22%3A%22Disease%22%2C%22e%22%3A%22ICDNine274%22%7D&amp;ca=1%3AeJxTTMoPCuZlYGAwN9YzNABiMyM9czMAMjIEMw%3D%3D&amp;includepodid=PatientCharacteristics%3ADiseaseData&amp;subpodindex=1&amp;numberofsubpods=1&amp;width=1500&amp;mag=3&amp;scantimeout=10&amp;podtimeout=10&amp;formattimeout=10&amp;parsetimeout=10" TargetMode="External"/><Relationship Id="rId37" Type="http://schemas.openxmlformats.org/officeDocument/2006/relationships/hyperlink" Target="https://mswolfram-cdn-prod.office.net/waimage/hset050/f09/f09bc074a3c2920b3b2624d008035864_v001s.jpg" TargetMode="External"/><Relationship Id="rId40" Type="http://schemas.openxmlformats.org/officeDocument/2006/relationships/hyperlink" Target="https://mswolfram-prod-tm.office.net/webKernel/active/PodImage.api?input=wjson%7B%22t%22%3A%22e%22%2C%22d%22%3A%22Species%22%2C%22e%22%3A%22Species%3AAcinonyxJubatus%22%7D&amp;ca=1%3AeJxTTMoPCuZlYGAwN9YzNABiMyM9czMAMjIEMw%3D%3D&amp;includepodid=TaxonomyGraph%3ASpeciesData&amp;subpodindex=1&amp;numberofsubpods=1&amp;width=2000&amp;mag=3&amp;scantimeout=10&amp;podtimeout=10&amp;formattimeout=10&amp;parsetimeout=10" TargetMode="External"/><Relationship Id="rId45" Type="http://schemas.openxmlformats.org/officeDocument/2006/relationships/hyperlink" Target="https://mswolfram-cdn-prod.office.net/waimage/hset065/f15/f153c9e0d4a70fb325adfe2864d1cc65_v001s.jpg" TargetMode="External"/><Relationship Id="rId5" Type="http://schemas.openxmlformats.org/officeDocument/2006/relationships/hyperlink" Target="https://mswolfram-cdn-prod.office.net/waimage/hset034/3e2/3e20b6cb55581ebf0ff9f7ebc3aac9b8_v001s.jpg" TargetMode="External"/><Relationship Id="rId15" Type="http://schemas.openxmlformats.org/officeDocument/2006/relationships/hyperlink" Target="https://mswolfram-prod-tm.office.net/webKernel/active/PodImage.api?input=wjson%7B%22t%22%3A%22rl%22%2C%22d%22%3A%22Food%22%2C%22e%22%3A%7B%22FoodType%22%3A%7B%22e%22%3A%5B%7B%22t%22%3A%22e%22%2C%22d%22%3A%22FoodType%22%2C%22e%22%3A%22Carrot%22%7D%5D%2C%22ce%22%3Atrue%7D%2C%22AddedFoodTypes%22%3A%7B%22ce%22%3Atrue%7D%7D%7D&amp;ca=1%3AeJxTTMoPCuZlYGAwN9YzNABiMyM9czMAMjIEMw%3D%3D&amp;includepodid&amp;scantimeout=10&amp;podtimeout=10&amp;formattimeout=10&amp;parsetimeout=10&amp;CustomAction=NutritionLabel" TargetMode="External"/><Relationship Id="rId23" Type="http://schemas.openxmlformats.org/officeDocument/2006/relationships/hyperlink" Target="https://mswolfram-prod-tm.office.net/webKernel/active/PodImage.api?input=wjson%7B%22t%22%3A%22e%22%2C%22d%22%3A%22University%22%2C%22e%22%3A%22VanderbiltUniversity%3A%3Ab5927%22%7D&amp;ca=1%3AeJxTTMoPCuZlYGAwN9YzNABiMyM9czMAMjIEMw%3D%3D&amp;includepodid=Location%3AUniversityData&amp;subpodindex=1&amp;numberofsubpods=1&amp;width=1500&amp;scantimeout=10&amp;podtimeout=10&amp;formattimeout=10&amp;parsetimeout=10" TargetMode="External"/><Relationship Id="rId28" Type="http://schemas.openxmlformats.org/officeDocument/2006/relationships/hyperlink" Target="https://mswolfram-prod-tm.office.net/webKernel/active/PodImage.api?input=wjson%7B%22t%22%3A%22e%22%2C%22d%22%3A%22University%22%2C%22e%22%3A%22OhioStateUniversityMainCampus%3A%3A5jk47%22%7D&amp;ca=1%3AeJxTTMoPCuZlYGAwN9YzNABiMyM9czMAMjIEMw%3D%3D&amp;includepodid=WolframMap%3AUniversityData&amp;subpodindex=1&amp;numberofsubpods=1&amp;width=1100&amp;mag=2&amp;scantimeout=10&amp;podtimeout=10&amp;formattimeout=10&amp;parsetimeout=10" TargetMode="External"/><Relationship Id="rId36" Type="http://schemas.openxmlformats.org/officeDocument/2006/relationships/hyperlink" Target="https://mswolfram-prod-tm.office.net/webKernel/active/PodImage.api?input=wjson%7B%22t%22%3A%22e%22%2C%22d%22%3A%22Chemical%22%2C%22e%22%3A%22Ammonia%22%7D&amp;ca=1%3AeJxTTMoPCuZlYGAwN9YzNABiMyM9czMAMjIEMw%3D%3D&amp;includepodid=StructureDiagramPod%3AChemicalData&amp;subpodindex=1&amp;numberofsubpods=1&amp;maxwidth=1500&amp;mag=5&amp;scantimeout=10&amp;podtimeout=10&amp;formattimeout=10&amp;parsetimeout=10" TargetMode="External"/><Relationship Id="rId10" Type="http://schemas.openxmlformats.org/officeDocument/2006/relationships/hyperlink" Target="https://mswolfram-prod-tm.office.net/webKernel/active/PodImage.api?input=wjson%7B%22t%22%3A%22e%22%2C%22d%22%3A%22AnatomicalStructure%22%2C%22e%22%3A%22SetOfRibs%22%7D&amp;ca=1%3AeJxTTMoPCuZlYGAwN9YzNABiMyM9czMAMjIEMw%3D%3D&amp;includepodid=BodyLocation%3AAnatomyData&amp;subpodindex=1&amp;numberofsubpods=1&amp;maxwidth=1500&amp;mag=2&amp;scantimeout=10&amp;podtimeout=10&amp;formattimeout=10&amp;parsetimeout=10" TargetMode="External"/><Relationship Id="rId19" Type="http://schemas.openxmlformats.org/officeDocument/2006/relationships/hyperlink" Target="https://mswolfram-cdn-prod.office.net/waimage/hset028/a64/a64fda82eef17c4310df30233558e1a0_v001s.jpg" TargetMode="External"/><Relationship Id="rId31" Type="http://schemas.openxmlformats.org/officeDocument/2006/relationships/hyperlink" Target="https://mswolfram-prod-tm.office.net/webKernel/active/PodImage.api?input=wjson%7B%22t%22%3A%22e%22%2C%22d%22%3A%22Disease%22%2C%22e%22%3A%22ICDNine274%22%7D&amp;ca=1%3AeJxTTMoPCuZlYGAwN9YzNABiMyM9czMAMjIEMw%3D%3D&amp;includepodid=GlobalPrevalenceMap%3ADiseaseData&amp;subpodindex=1&amp;width=1500&amp;mag=3&amp;scantimeout=10&amp;podtimeout=10&amp;formattimeout=10&amp;parsetimeout=10" TargetMode="External"/><Relationship Id="rId44" Type="http://schemas.openxmlformats.org/officeDocument/2006/relationships/hyperlink" Target="https://mswolfram-prod-tm.office.net/webKernel/active/PodImage.api?input=wjson%7B%22t%22%3A%22e%22%2C%22d%22%3A%22City%22%2C%22e%22%3A%5B%22Honolulu%22%2C%22Hawaii%22%2C%22UnitedStates%22%5D%7D&amp;ca=1%3AeJxTTMoPCuZlYGAwN9YzNABiMyM9czMAMjIEMw%3D%3D&amp;includepodid=Location%3ACityData&amp;subpodindex=2&amp;numberofsubpods=2&amp;width=1500&amp;scantimeout=10&amp;podtimeout=10&amp;formattimeout=10&amp;parsetimeout=10" TargetMode="External"/><Relationship Id="rId4" Type="http://schemas.openxmlformats.org/officeDocument/2006/relationships/hyperlink" Target="https://mswolfram-cdn-prod.office.net/waimage/hset034/c9f/c9f1a12b1486e081a87e6818593e90a6_v001s.jpg" TargetMode="External"/><Relationship Id="rId9" Type="http://schemas.openxmlformats.org/officeDocument/2006/relationships/hyperlink" Target="https://mswolfram-prod-tm.office.net/webKernel/active/PodImage.api?input=wjson%7B%22t%22%3A%22e%22%2C%22d%22%3A%22City%22%2C%22e%22%3A%5B%22Chicago%22%2C%22Illinois%22%2C%22UnitedStates%22%5D%7D&amp;ca=1%3AeJxTTMoPCuZlYGAwN9YzNABiMyM9czMAMjIEMw%3D%3D&amp;includepodid=Location%3ACityData&amp;subpodindex=2&amp;numberofsubpods=2&amp;width=1500&amp;scantimeout=10&amp;podtimeout=10&amp;formattimeout=10&amp;parsetimeout=10" TargetMode="External"/><Relationship Id="rId14" Type="http://schemas.openxmlformats.org/officeDocument/2006/relationships/hyperlink" Target="https://mswolfram-prod-tm.office.net/webKernel/active/PodImage.api?input=wjson%7B%22t%22%3A%22rl%22%2C%22d%22%3A%22Food%22%2C%22e%22%3A%7B%22FoodType%22%3A%7B%22e%22%3A%5B%7B%22t%22%3A%22e%22%2C%22d%22%3A%22FoodType%22%2C%22e%22%3A%22Cauliflower%22%7D%5D%2C%22ce%22%3Atrue%7D%2C%22AddedFoodTypes%22%3A%7B%22ce%22%3Atrue%7D%7D%7D&amp;ca=1%3AeJxTTMoPCuZlYGAwN9YzNABiMyM9czMAMjIEMw%3D%3D&amp;includepodid&amp;scantimeout=10&amp;podtimeout=10&amp;formattimeout=10&amp;parsetimeout=10&amp;CustomAction=NutritionLabel" TargetMode="External"/><Relationship Id="rId22" Type="http://schemas.openxmlformats.org/officeDocument/2006/relationships/hyperlink" Target="https://mswolfram-prod-tm.office.net/webKernel/active/PodImage.api?input=wjson%7B%22t%22%3A%22e%22%2C%22d%22%3A%22University%22%2C%22e%22%3A%22VanderbiltUniversity%3A%3Ab5927%22%7D&amp;ca=1%3AeJxTTMoPCuZlYGAwN9YzNABiMyM9czMAMjIEMw%3D%3D&amp;includepodid=WolframMap%3AUniversityData&amp;subpodindex=1&amp;numberofsubpods=1&amp;width=1100&amp;mag=2&amp;scantimeout=10&amp;podtimeout=10&amp;formattimeout=10&amp;parsetimeout=10" TargetMode="External"/><Relationship Id="rId27" Type="http://schemas.openxmlformats.org/officeDocument/2006/relationships/hyperlink" Target="https://mswolfram-prod-tm.office.net/webKernel/active/PodImage.api?input=wjson%7B%22t%22%3A%22e%22%2C%22d%22%3A%22University%22%2C%22e%22%3A%22UniversityOfMichiganAnnArbor%3A%3Ahjqj5%22%7D&amp;ca=1%3AeJxTTMoPCuZlYGAwN9YzNABiMyM9czMAMjIEMw%3D%3D&amp;includepodid=Location%3AUniversityData&amp;subpodindex=1&amp;numberofsubpods=1&amp;width=1500&amp;scantimeout=10&amp;podtimeout=10&amp;formattimeout=10&amp;parsetimeout=10" TargetMode="External"/><Relationship Id="rId30" Type="http://schemas.openxmlformats.org/officeDocument/2006/relationships/hyperlink" Target="https://mswolfram-prod-tm.office.net/webKernel/active/PodImage.api?input=wjson%7B%22t%22%3A%22e%22%2C%22d%22%3A%22Disease%22%2C%22e%22%3A%22ICDNine274%22%7D&amp;ca=1%3AeJxTTMoPCuZlYGAwN9YzNABiMyM9czMAMjIEMw%3D%3D&amp;includepodid=GlobalPrevalenceByAge%3ADiseaseData&amp;subpodindex=1&amp;numberofsubpods=3&amp;mag=3&amp;scantimeout=10&amp;podtimeout=10&amp;formattimeout=10&amp;parsetimeout=10" TargetMode="External"/><Relationship Id="rId35" Type="http://schemas.openxmlformats.org/officeDocument/2006/relationships/hyperlink" Target="https://mswolfram-prod-tm.office.net/webKernel/active/PodImage.api?input=wjson%7B%22t%22%3A%22e%22%2C%22d%22%3A%22Chemical%22%2C%22e%22%3A%22Ammonia%22%7D&amp;ca=1%3AeJxTTMoPCuZlYGAwN9YzNABiMyM9czMAMjIEMw%3D%3D&amp;includepodid=PhaseDiagramPlot%3AChemicalData&amp;subpodindex=1&amp;numberofsubpods=1&amp;maxwidth=1500&amp;mag=5&amp;scantimeout=10&amp;podtimeout=10&amp;formattimeout=10&amp;parsetimeout=10" TargetMode="External"/><Relationship Id="rId43" Type="http://schemas.openxmlformats.org/officeDocument/2006/relationships/hyperlink" Target="https://mswolfram-prod-tm.office.net/webKernel/active/PodImage.api?input=wjson%7B%22t%22%3A%22e%22%2C%22d%22%3A%22City%22%2C%22e%22%3A%5B%22Honolulu%22%2C%22Hawaii%22%2C%22UnitedStates%22%5D%7D&amp;ca=1%3AeJxTTMoPCuZlYGAwN9YzNABiMyM9czMAMjIEMw%3D%3D&amp;includepodid=Map%3ACityData&amp;subpodindex=1&amp;numberofsubpods=1&amp;width=1100&amp;mag=2&amp;scantimeout=10&amp;podtimeout=10&amp;formattimeout=10&amp;parsetimeout=10"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
      <keyFlags>
        <key name="%cvi">
          <flag name="ShowInCardView" value="0"/>
          <flag name="ShowInDotNotation" value="0"/>
          <flag name="ShowInAutoComplete" value="0"/>
          <flag name="ExcludeFromCalcComparison" value="1"/>
        </key>
      </keyFlags>
    </type>
    <type name="_linkedentitycore">
      <keyFlags>
        <key name="%EntityServiceId">
          <flag name="ShowInCardView" value="0"/>
          <flag name="ShowInDotNotation" value="0"/>
          <flag name="ShowInAutoComplete" value="0"/>
        </key>
        <key name="%EntitySubDomain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webImageSrd>
  <webImageSrd>
    <address r:id="rId2"/>
  </webImageSrd>
  <webImageSrd>
    <address r:id="rId3"/>
  </webImageSrd>
  <webImageSrd>
    <address r:id="rId4"/>
  </webImageSrd>
  <webImageSrd>
    <address r:id="rId5"/>
  </webImageSrd>
  <webImageSrd>
    <address r:id="rId6"/>
  </webImageSrd>
  <webImageSrd>
    <address r:id="rId7"/>
  </webImageSrd>
  <webImageSrd>
    <address r:id="rId8"/>
  </webImageSrd>
  <webImageSrd>
    <address r:id="rId9"/>
  </webImageSrd>
  <webImageSrd>
    <address r:id="rId10"/>
  </webImageSrd>
  <webImageSrd>
    <address r:id="rId11"/>
  </webImageSrd>
  <webImageSrd>
    <address r:id="rId12"/>
  </webImageSrd>
  <webImageSrd>
    <address r:id="rId13"/>
  </webImageSrd>
  <webImageSrd>
    <address r:id="rId14"/>
  </webImageSrd>
  <webImageSrd>
    <address r:id="rId15"/>
  </webImageSrd>
  <webImageSrd>
    <address r:id="rId16"/>
  </webImageSrd>
  <webImageSrd>
    <address r:id="rId17"/>
  </webImageSrd>
  <webImageSrd>
    <address r:id="rId18"/>
  </webImageSrd>
  <webImageSrd>
    <address r:id="rId19"/>
  </webImageSrd>
  <webImageSrd>
    <address r:id="rId20"/>
  </webImageSrd>
  <webImageSrd>
    <address r:id="rId21"/>
  </webImageSrd>
  <webImageSrd>
    <address r:id="rId22"/>
  </webImageSrd>
  <webImageSrd>
    <address r:id="rId23"/>
  </webImageSrd>
  <webImageSrd>
    <address r:id="rId24"/>
  </webImageSrd>
  <webImageSrd>
    <address r:id="rId25"/>
  </webImageSrd>
  <webImageSrd>
    <address r:id="rId26"/>
  </webImageSrd>
  <webImageSrd>
    <address r:id="rId27"/>
  </webImageSrd>
  <webImageSrd>
    <address r:id="rId28"/>
  </webImageSrd>
  <webImageSrd>
    <address r:id="rId29"/>
  </webImageSrd>
  <webImageSrd>
    <address r:id="rId30"/>
  </webImageSrd>
  <webImageSrd>
    <address r:id="rId31"/>
  </webImageSrd>
  <webImageSrd>
    <address r:id="rId32"/>
  </webImageSrd>
  <webImageSrd>
    <address r:id="rId33"/>
    <blip r:id="rId34"/>
  </webImageSrd>
  <webImageSrd>
    <address r:id="rId35"/>
  </webImageSrd>
  <webImageSrd>
    <address r:id="rId36"/>
  </webImageSrd>
  <webImageSrd>
    <address r:id="rId37"/>
  </webImageSrd>
  <webImageSrd>
    <address r:id="rId38"/>
  </webImageSrd>
  <webImageSrd>
    <address r:id="rId39"/>
  </webImageSrd>
  <webImageSrd>
    <address r:id="rId40"/>
  </webImageSrd>
  <webImageSrd>
    <address r:id="rId41"/>
  </webImageSrd>
  <webImageSrd>
    <address r:id="rId42"/>
  </webImageSrd>
  <webImageSrd>
    <address r:id="rId43"/>
  </webImageSrd>
  <webImageSrd>
    <address r:id="rId44"/>
  </webImageSrd>
  <webImageSrd>
    <address r:id="rId45"/>
  </webImageSrd>
</webImagesSrd>
</file>

<file path=xl/richData/rdarray.xml><?xml version="1.0" encoding="utf-8"?>
<arrayData xmlns="http://schemas.microsoft.com/office/spreadsheetml/2017/richdata2" count="296">
  <a r="1">
    <v t="s">Neytiri</v>
  </a>
  <a r="1">
    <v t="s">Jake Sully</v>
  </a>
  <a r="1">
    <v t="s">Grace</v>
  </a>
  <a r="1">
    <v t="s">Mo'at</v>
  </a>
  <a r="1">
    <v t="s">Parker Selfridge</v>
  </a>
  <a r="1">
    <v t="s">Colonel Miles Quaritch</v>
  </a>
  <a r="1">
    <v t="s">Trudy Chacon</v>
  </a>
  <a r="1">
    <v t="s">Norm Spellman</v>
  </a>
  <a r="1">
    <v t="s">Tsu'Tey</v>
  </a>
  <a r="1">
    <v t="s">Eytukan</v>
  </a>
  <a r="1">
    <v t="s">Horse Clan Leader</v>
  </a>
  <a r="1">
    <v t="s">Dr. Max Patel</v>
  </a>
  <a r="1">
    <v t="s">Dragon Gunship Navigator</v>
  </a>
  <a r="2">
    <v t="s">Basketball Avatar</v>
    <v t="s">Stunts</v>
  </a>
  <a r="1">
    <v t="s">Op Center Staff 6</v>
  </a>
  <a r="1">
    <v t="s">Tractor Operator</v>
  </a>
  <a r="1">
    <v t="s">Suit</v>
  </a>
  <a r="1">
    <v t="s">Ambient Room Tech</v>
  </a>
  <a r="19">
    <v t="r">3</v>
    <v t="r">6</v>
    <v t="r">9</v>
    <v t="r">12</v>
    <v t="r">15</v>
    <v t="r">18</v>
    <v t="r">21</v>
    <v t="r">24</v>
    <v t="r">27</v>
    <v t="r">30</v>
    <v t="r">33</v>
    <v t="r">36</v>
    <v t="r">39</v>
    <v t="r">42</v>
    <v t="r">45</v>
    <v t="r">48</v>
    <v t="r">51</v>
    <v t="r">54</v>
    <v t="r">56</v>
  </a>
  <a r="3">
    <v t="s">Twentieth Century Fox</v>
    <v t="s">Dune Entertainment</v>
    <v t="s">Lightstorm Entertainment</v>
  </a>
  <a r="1">
    <v t="r">59</v>
  </a>
  <a r="4">
    <v t="s">action</v>
    <v t="s">adventure</v>
    <v t="s">fantasy</v>
    <v t="s">sci‐fi</v>
  </a>
  <a r="2">
    <v t="r">64</v>
    <v t="r">65</v>
  </a>
  <a r="3">
    <v t="r">67</v>
    <v t="r">59</v>
    <v t="r">68</v>
  </a>
  <a r="1">
    <v t="s">PG-13</v>
  </a>
  <a r="2">
    <v t="s">Tony Stark</v>
    <v t="s">Tony Stark/Iron Man</v>
  </a>
  <a r="2">
    <v t="s">Steve Rogers</v>
    <v t="s">Steve Rogers/Captain America</v>
  </a>
  <a r="2">
    <v t="s">Bruce Banner</v>
    <v t="s">Hulk</v>
  </a>
  <a r="1">
    <v t="s">Thor</v>
  </a>
  <a r="2">
    <v t="s">Natasha Romanoff</v>
    <v t="s">Natasha Romanoff/Black Widow</v>
  </a>
  <a r="2">
    <v t="s">Clint Barton</v>
    <v t="s">Hawkeye</v>
  </a>
  <a r="2">
    <v t="s">Jim Rhodes</v>
    <v t="s">James Rhodes/War Machine</v>
  </a>
  <a r="2">
    <v t="s">Scott Lang</v>
    <v t="s">Scott Lang/Ant-Man</v>
  </a>
  <a r="2">
    <v t="s">Carol Danvers</v>
    <v t="s">Carol Danvers/Captain Marvel</v>
  </a>
  <a r="1">
    <v t="s">Nebula</v>
  </a>
  <a r="1">
    <v t="s">Okoye</v>
  </a>
  <a r="1">
    <v t="s">Rocket</v>
  </a>
  <a r="1">
    <v t="s">Thanos</v>
  </a>
  <a r="1">
    <v t="s">Wong</v>
  </a>
  <a r="1">
    <v t="s">Happy Hogan</v>
  </a>
  <a r="1">
    <v t="s">Pepper Potts</v>
  </a>
  <a r="2">
    <v t="s">Hope Van Dyne</v>
    <v t="s">The Wasp</v>
  </a>
  <a r="2">
    <v t="s">Stephen Strange</v>
    <v t="s">Doctor Strange</v>
  </a>
  <a r="2">
    <v t="s">Peter Parker</v>
    <v t="s">Spider‐Man</v>
  </a>
  <a r="2">
    <v t="s">Peter Quill</v>
    <v t="s">Star‐Lord</v>
  </a>
  <a r="1">
    <v t="s">Drax</v>
  </a>
  <a r="2">
    <v t="s">Bucky Barnes</v>
    <v t="s">Winter Soldier</v>
  </a>
  <a r="3">
    <v t="s">Groot</v>
    <v t="s">Cull Obsidian</v>
    <v t="s">On-Set Groot/Cull Obsidian</v>
  </a>
  <a r="2">
    <v t="s">Sam Wilson</v>
    <v t="s">Sam Wilson/Falcon</v>
  </a>
  <a r="1">
    <v t="s">Loki</v>
  </a>
  <a r="1">
    <v t="s">Nick Fury</v>
  </a>
  <a r="1">
    <v t="s">Vision</v>
  </a>
  <a r="2">
    <v t="s">Wanda Maximoff</v>
    <v t="s">Wanda Maximoff /Scarlet Witch</v>
  </a>
  <a r="1">
    <v t="s">Gamora</v>
  </a>
  <a r="2">
    <v t="s">T’Challa</v>
    <v t="s">Black Panther</v>
  </a>
  <a r="1">
    <v t="s">Brock Rumlow</v>
  </a>
  <a r="1">
    <v t="s">Akihiko</v>
  </a>
  <a r="1">
    <v t="s">Valkyrie</v>
  </a>
  <a r="1">
    <v t="s">Frigga</v>
  </a>
  <a r="1">
    <v t="s">Howard Stark</v>
  </a>
  <a r="1">
    <v t="s">The Ancient One</v>
  </a>
  <a r="1">
    <v t="s">Peggy Carter</v>
  </a>
  <a r="2">
    <v t="s">May Parker</v>
    <v t="s">Aunt May</v>
  </a>
  <a r="1">
    <v t="s">Korg</v>
  </a>
  <a r="2">
    <v t="s">Jasper Sitwell</v>
    <v t="s">Agent Sitwell</v>
  </a>
  <a r="1">
    <v t="s">Jack Rollins</v>
  </a>
  <a r="1">
    <v t="s">Alexander Pierce</v>
  </a>
  <a r="1">
    <v t="s">Harley Keener</v>
  </a>
  <a r="1">
    <v t="s">Ramonda</v>
  </a>
  <a r="2">
    <v t="s">Thaddeus Ross</v>
    <v t="s">Secretary Of State Thaddeus Ross</v>
  </a>
  <a r="2">
    <v t="s">F.R.I.D.A.Y.</v>
    <v t="s">Voice Of Friday</v>
  </a>
  <a r="2">
    <v t="s">Edwin Jarvis</v>
    <v t="s">Jarvis</v>
  </a>
  <a r="1">
    <v t="s">Cassie Lang (Older)</v>
  </a>
  <a r="2">
    <v t="s">Watcher Informant</v>
    <v t="s">Driver</v>
  </a>
  <a r="1">
    <v t="s">S.H.I.E.L.D. Agent</v>
  </a>
  <a r="1">
    <v t="s">Jane Foster</v>
  </a>
  <a r="1">
    <v t="s">Doctor Strange Double</v>
  </a>
  <a r="2">
    <v t="s">Janet Van Dyne</v>
    <v t="s">Janet Van Dyne</v>
  </a>
  <a r="1">
    <v t="s">On-Set Proxima Midnight</v>
  </a>
  <a r="3">
    <v t="s">Rocket</v>
    <v t="s">Kraglin</v>
    <v t="s">On-Set Rocket/Kraglin</v>
  </a>
  <a r="2">
    <v t="s">Ned Leeds</v>
    <v t="s">Ned</v>
  </a>
  <a r="1">
    <v t="s">Loki Reader</v>
  </a>
  <a r="2">
    <v t="s">Johann Schmidt</v>
    <v t="s">Red Skull (Stonekeeper)</v>
  </a>
  <a r="1">
    <v t="s">Alexander Pierce Reader</v>
  </a>
  <a r="1">
    <v t="s">Hank Pym</v>
  </a>
  <a r="1">
    <v t="s">Support Group Man #1</v>
  </a>
  <a r="1">
    <v t="s">Maria Hill</v>
  </a>
  <a r="1">
    <v t="s">Mantis</v>
  </a>
  <a r="1">
    <v t="s">Laura Barton</v>
  </a>
  <a r="1">
    <v t="s">Shuri</v>
  </a>
  <a r="2">
    <v t="s">M'Baku</v>
    <v t="s">M’Baku</v>
  </a>
  <a r="1">
    <v t="s">Diner Owner</v>
  </a>
  <a r="1">
    <v t="s">New Asgard Truck Driver</v>
  </a>
  <a r="1">
    <v t="s">Groot</v>
  </a>
  <a r="70">
    <v t="r">80</v>
    <v t="r">83</v>
    <v t="r">86</v>
    <v t="r">89</v>
    <v t="r">92</v>
    <v t="r">95</v>
    <v t="r">98</v>
    <v t="r">101</v>
    <v t="r">104</v>
    <v t="r">107</v>
    <v t="r">110</v>
    <v t="r">113</v>
    <v t="r">116</v>
    <v t="r">119</v>
    <v t="r">122</v>
    <v t="r">125</v>
    <v t="r">128</v>
    <v t="r">131</v>
    <v t="r">134</v>
    <v t="r">137</v>
    <v t="r">140</v>
    <v t="r">143</v>
    <v t="r">146</v>
    <v t="r">149</v>
    <v t="r">152</v>
    <v t="r">155</v>
    <v t="r">158</v>
    <v t="r">161</v>
    <v t="r">163</v>
    <v t="r">166</v>
    <v t="r">169</v>
    <v t="r">172</v>
    <v t="r">175</v>
    <v t="r">178</v>
    <v t="r">181</v>
    <v t="r">184</v>
    <v t="r">187</v>
    <v t="r">190</v>
    <v t="r">193</v>
    <v t="r">196</v>
    <v t="r">199</v>
    <v t="r">202</v>
    <v t="r">205</v>
    <v t="r">208</v>
    <v t="r">211</v>
    <v t="r">214</v>
    <v t="r">217</v>
    <v t="r">220</v>
    <v t="r">223</v>
    <v t="r">226</v>
    <v t="r">228</v>
    <v t="r">231</v>
    <v t="r">234</v>
    <v t="r">237</v>
    <v t="r">240</v>
    <v t="r">243</v>
    <v t="r">246</v>
    <v t="r">249</v>
    <v t="r">252</v>
    <v t="r">255</v>
    <v t="r">258</v>
    <v t="r">261</v>
    <v t="r">264</v>
    <v t="r">267</v>
    <v t="r">270</v>
    <v t="r">273</v>
    <v t="r">276</v>
    <v t="r">279</v>
    <v t="r">282</v>
    <v t="r">285</v>
  </a>
  <a r="2">
    <v t="s">Marvel Studios</v>
    <v t="s">Walt Disney Pictures</v>
  </a>
  <a r="2">
    <v t="s">Anthony Russo</v>
    <v t="s">Joe Russo</v>
  </a>
  <a r="4">
    <v t="s">action</v>
    <v t="s">adventure</v>
    <v t="s">drama</v>
    <v t="s">sci‐fi</v>
  </a>
  <a r="4">
    <v t="r">64</v>
    <v t="r">292</v>
    <v t="r">293</v>
    <v t="r">294</v>
  </a>
  <a r="7">
    <v t="r">296</v>
    <v t="r">297</v>
    <v t="r">298</v>
    <v t="r">120</v>
    <v t="r">299</v>
    <v t="r">221</v>
    <v t="r">300</v>
  </a>
  <a r="3">
    <v t="r">307</v>
    <v t="r">221</v>
    <v t="r">308</v>
  </a>
  <a r="1">
    <v t="s">Leia Organa</v>
  </a>
  <a r="1">
    <v t="s">Chewbacca</v>
  </a>
  <a r="1">
    <v t="s">Luke Skywalker</v>
  </a>
  <a r="1">
    <v t="s">Han Solo</v>
  </a>
  <a r="1">
    <v t="s">R2‐D2</v>
  </a>
  <a r="1">
    <v t="s">C‐3 PO</v>
  </a>
  <a r="1">
    <v t="s">Poe Dameron</v>
  </a>
  <a r="1">
    <v t="s">Kylo Ren</v>
  </a>
  <a r="1">
    <v t="s">Supreme Leader Snoke</v>
  </a>
  <a r="1">
    <v t="s">General Hux</v>
  </a>
  <a r="2">
    <v t="s">Lor San Tekka</v>
    <v t="s">The Vicar</v>
  </a>
  <a r="1">
    <v t="s">Finn</v>
  </a>
  <a r="1">
    <v t="s">Phasma</v>
  </a>
  <a r="1">
    <v t="s">Wollivan</v>
  </a>
  <a r="1">
    <v t="s">Unkar Plutt</v>
  </a>
  <a r="1">
    <v t="s">Korr Sella</v>
  </a>
  <a r="1">
    <v t="s">Admiral Ackbar</v>
  </a>
  <a r="1">
    <v t="s">Snap Wexley</v>
  </a>
  <a r="1">
    <v t="s">Razoo Quin‐Fee</v>
  </a>
  <a r="1">
    <v t="s">Tasu Leech</v>
  </a>
  <a r="1">
    <v t="s">Colonel Kaplan</v>
  </a>
  <a r="1">
    <v t="s">Teedo</v>
  </a>
  <a r="1">
    <v t="s">Lieutenant Mitaka</v>
  </a>
  <a r="1">
    <v t="s">Admiral Statura</v>
  </a>
  <a r="1">
    <v t="s">Bazine Netal</v>
  </a>
  <a r="1">
    <v t="s">Dr. Kalonia</v>
  </a>
  <a r="1">
    <v t="s">Stormtrooper</v>
  </a>
  <a r="1">
    <v t="s">Bar Patron</v>
  </a>
  <a r="1">
    <v t="s">BB-8 Voice Consultant</v>
  </a>
  <a r="1">
    <v t="s">Yoda</v>
  </a>
  <a r="1">
    <v t="s">Obi‐Wan Kenobi</v>
  </a>
  <a r="1">
    <v t="s">Rey</v>
  </a>
  <a r="1">
    <v t="s">Maz Kanata</v>
  </a>
  <a r="36">
    <v t="r">314</v>
    <v t="r">317</v>
    <v t="r">320</v>
    <v t="r">323</v>
    <v t="r">326</v>
    <v t="r">329</v>
    <v t="r">332</v>
    <v t="r">335</v>
    <v t="r">338</v>
    <v t="r">341</v>
    <v t="r">344</v>
    <v t="r">347</v>
    <v t="r">350</v>
    <v t="r">353</v>
    <v t="r">356</v>
    <v t="r">359</v>
    <v t="r">362</v>
    <v t="r">365</v>
    <v t="r">368</v>
    <v t="r">371</v>
    <v t="r">374</v>
    <v t="r">377</v>
    <v t="r">380</v>
    <v t="r">383</v>
    <v t="r">386</v>
    <v t="r">389</v>
    <v t="r">392</v>
    <v t="r">395</v>
    <v t="r">398</v>
    <v t="r">401</v>
    <v t="r">403</v>
    <v t="r">406</v>
    <v t="r">409</v>
    <v t="r">411</v>
    <v t="r">413</v>
    <v t="r">416</v>
  </a>
  <a r="4">
    <v t="s">Lucasfilm</v>
    <v t="s">Bad Robot</v>
    <v t="s">Truenorth Productions</v>
    <v t="s">Walt Disney Pictures</v>
  </a>
  <a r="1">
    <v t="r">419</v>
  </a>
  <a r="3">
    <v t="s">action</v>
    <v t="s">adventure</v>
    <v t="s">sci‐fi</v>
  </a>
  <a r="1">
    <v t="r">64</v>
  </a>
  <a r="3">
    <v t="r">425</v>
    <v t="r">419</v>
    <v t="r">426</v>
  </a>
  <a r="4">
    <v t="r">433</v>
    <v t="r">419</v>
    <v t="r">434</v>
    <v t="r">435</v>
  </a>
  <a r="2">
    <v t="s">T'Challa</v>
    <v t="s">T'Challa/Black Panther</v>
  </a>
  <a r="2">
    <v t="s">Wanda Maximoff</v>
    <v t="s">Wanda Maximoff/Scarlet Witch</v>
  </a>
  <a r="1">
    <v t="s">Heimdall</v>
  </a>
  <a r="1">
    <v t="s">Eitri</v>
  </a>
  <a r="2">
    <v t="s">Taneleer Tivan</v>
    <v t="s">The Collector</v>
  </a>
  <a r="1">
    <v t="s">Ant‐Man</v>
  </a>
  <a r="2">
    <v t="s">Cindy Moon</v>
    <v t="s">Cindy</v>
  </a>
  <a r="3">
    <v t="s">Groot</v>
    <v t="s">Cull Obsidian</v>
    <v t="s">Cull Obsidian / On-Set Groot</v>
  </a>
  <a r="1">
    <v t="s">Proxima Midnight</v>
  </a>
  <a r="1">
    <v t="s">School Bus Driver</v>
  </a>
  <a r="1">
    <v t="s">Secretary Ross’S Aide</v>
  </a>
  <a r="1">
    <v t="s">M'Baku</v>
  </a>
  <a r="2">
    <v t="s">Proxima Midnight</v>
    <v t="s">On-Set Proxima Midnight</v>
  </a>
  <a r="2">
    <v t="s">Rocket</v>
    <v t="s">On-Set Rocket</v>
  </a>
  <a r="46">
    <v t="r">80</v>
    <v t="r">89</v>
    <v t="r">86</v>
    <v t="r">83</v>
    <v t="r">92</v>
    <v t="r">131</v>
    <v t="r">98</v>
    <v t="r">134</v>
    <v t="r">440</v>
    <v t="r">158</v>
    <v t="r">442</v>
    <v t="r">143</v>
    <v t="r">110</v>
    <v t="r">140</v>
    <v t="r">163</v>
    <v t="r">116</v>
    <v t="r">137</v>
    <v t="r">119</v>
    <v t="r">107</v>
    <v t="r">285</v>
    <v t="r">113</v>
    <v t="r">149</v>
    <v t="r">152</v>
    <v t="r">445</v>
    <v t="r">448</v>
    <v t="r">125</v>
    <v t="r">451</v>
    <v t="r">95</v>
    <v t="r">453</v>
    <v t="r">211</v>
    <v t="r">214</v>
    <v t="r">456</v>
    <v t="r">458</v>
    <v t="r">461</v>
    <v t="r">155</v>
    <v t="r">264</v>
    <v t="r">463</v>
    <v t="r">465</v>
    <v t="r">467</v>
    <v t="r">273</v>
    <v t="r">267</v>
    <v t="r">469</v>
    <v t="r">234</v>
    <v t="r">246</v>
    <v t="r">471</v>
    <v t="r">252</v>
  </a>
  <a r="3">
    <v t="s">Marvel Studios</v>
    <v t="s">Jason Roberts Productions</v>
    <v t="s">South Pictures</v>
  </a>
  <a r="6">
    <v t="r">296</v>
    <v t="r">297</v>
    <v t="r">298</v>
    <v t="r">120</v>
    <v t="r">299</v>
    <v t="r">221</v>
  </a>
  <a r="1">
    <v t="r">307</v>
  </a>
  <a r="1">
    <v t="s">Claire</v>
  </a>
  <a r="1">
    <v t="s">Gray</v>
  </a>
  <a r="1">
    <v t="s">Christopher</v>
  </a>
  <a r="1">
    <v t="s">Owen Grady</v>
  </a>
  <a r="1">
    <v t="s">Zach</v>
  </a>
  <a r="1">
    <v t="s">Hoskins</v>
  </a>
  <a r="1">
    <v t="s">Barry</v>
  </a>
  <a r="1">
    <v t="s">Dr. Henry Wu</v>
  </a>
  <a r="1">
    <v t="s">Karen</v>
  </a>
  <a r="1">
    <v t="s">Masrani</v>
  </a>
  <a r="1">
    <v t="s">Vivian</v>
  </a>
  <a r="1">
    <v t="s">Hamada</v>
  </a>
  <a r="1">
    <v t="s">Zara</v>
  </a>
  <a r="1">
    <v t="s">Scott</v>
  </a>
  <a r="1">
    <v t="s">Hal Osterly</v>
  </a>
  <a r="1">
    <v t="s">In Gen Contractor</v>
  </a>
  <a r="1">
    <v t="s">Flight Instructor</v>
  </a>
  <a r="1">
    <v t="s">In Gen Soldier</v>
  </a>
  <a r="1">
    <v t="s">Father Of Three</v>
  </a>
  <a r="1">
    <v t="s">ACU Gunner</v>
  </a>
  <a r="1">
    <v t="s">Monorail Announcer</v>
  </a>
  <a r="1">
    <v t="s">Himself</v>
  </a>
  <a r="22">
    <v t="r">487</v>
    <v t="r">489</v>
    <v t="r">492</v>
    <v t="r">494</v>
    <v t="r">497</v>
    <v t="r">500</v>
    <v t="r">503</v>
    <v t="r">506</v>
    <v t="r">509</v>
    <v t="r">512</v>
    <v t="r">515</v>
    <v t="r">518</v>
    <v t="r">521</v>
    <v t="r">524</v>
    <v t="r">527</v>
    <v t="r">530</v>
    <v t="r">533</v>
    <v t="r">536</v>
    <v t="r">539</v>
    <v t="r">542</v>
    <v t="r">545</v>
    <v t="r">548</v>
  </a>
  <a r="6">
    <v t="s">Universal Pictures</v>
    <v t="s">Amblin Entertainment</v>
    <v t="s">Legendary Entertainment</v>
    <v t="s">Dentsu</v>
    <v t="s">Fuji Television Network</v>
    <v t="s">The Kennedy/Marshall Company</v>
  </a>
  <a r="1">
    <v t="r">551</v>
  </a>
  <a r="4">
    <v t="r">555</v>
    <v t="r">556</v>
    <v t="r">531</v>
    <v t="r">557</v>
  </a>
  <a r="2">
    <v t="r">564</v>
    <v t="r">551</v>
  </a>
  <a r="1">
    <v t="s">Luke Hobbs</v>
  </a>
  <a r="1">
    <v t="s">Toretto</v>
  </a>
  <a r="1">
    <v t="s">Ian Shaw</v>
  </a>
  <a r="1">
    <v t="s">Letty Ortiz</v>
  </a>
  <a r="1">
    <v t="s">Brian O'Conner</v>
  </a>
  <a r="1">
    <v t="s">Sean Boswell</v>
  </a>
  <a r="1">
    <v t="s">Mia Toretto</v>
  </a>
  <a r="1">
    <v t="s">Louie Tran</v>
  </a>
  <a r="1">
    <v t="s">Roman Pearce</v>
  </a>
  <a r="1">
    <v t="s">Tej</v>
  </a>
  <a r="1">
    <v t="s">Mr. Nobody</v>
  </a>
  <a r="1">
    <v t="s">Jakande</v>
  </a>
  <a r="1">
    <v t="s">Ramsey</v>
  </a>
  <a r="1">
    <v t="s">Kara</v>
  </a>
  <a r="1">
    <v t="s">Elena</v>
  </a>
  <a r="1">
    <v t="s">Gisele Yashar</v>
  </a>
  <a r="1">
    <v t="s">Owen Shaw</v>
  </a>
  <a r="1">
    <v t="s">Safar</v>
  </a>
  <a r="1">
    <v t="s">Han</v>
  </a>
  <a r="1">
    <v t="s">Female Racer</v>
  </a>
  <a r="1">
    <v t="s">Hot Teacher</v>
  </a>
  <a r="1">
    <v t="s">Doctor</v>
  </a>
  <a r="1">
    <v t="s">Priest</v>
  </a>
  <a r="1">
    <v t="s">Merc Tech</v>
  </a>
  <a r="1">
    <v t="s">Merc Driver</v>
  </a>
  <a r="1">
    <v t="s">DJ</v>
  </a>
  <a r="1">
    <v t="s">Mando</v>
  </a>
  <a r="1">
    <v t="s">Advisor</v>
  </a>
  <a r="28">
    <v t="r">570</v>
    <v t="r">572</v>
    <v t="r">575</v>
    <v t="r">577</v>
    <v t="r">580</v>
    <v t="r">583</v>
    <v t="r">586</v>
    <v t="r">589</v>
    <v t="r">592</v>
    <v t="r">595</v>
    <v t="r">598</v>
    <v t="r">601</v>
    <v t="r">604</v>
    <v t="r">607</v>
    <v t="r">610</v>
    <v t="r">613</v>
    <v t="r">616</v>
    <v t="r">619</v>
    <v t="r">622</v>
    <v t="r">625</v>
    <v t="r">628</v>
    <v t="r">631</v>
    <v t="r">634</v>
    <v t="r">637</v>
    <v t="r">640</v>
    <v t="r">643</v>
    <v t="r">646</v>
    <v t="r">649</v>
  </a>
  <a r="10">
    <v t="s">Universal Pictures</v>
    <v t="s">Media Rights Capital</v>
    <v t="s">China Film Group Corporation</v>
    <v t="s">Original Film</v>
    <v t="s">One Race Films</v>
    <v t="s">Dentsu</v>
    <v t="s">Fuji Television Network</v>
    <v t="s">Québec Production Services Tax Credit</v>
    <v t="s">Colorado Office of Film, Television &amp; Media</v>
    <v t="s">Abu Dhabi Film Commission</v>
  </a>
  <a r="1">
    <v t="r">652</v>
  </a>
  <a r="3">
    <v t="s">action</v>
    <v t="s">adventure</v>
    <v t="s">thriller</v>
  </a>
  <a r="4">
    <v t="r">64</v>
    <v t="r">657</v>
    <v t="r">658</v>
    <v t="r">65</v>
  </a>
  <a r="4">
    <v t="r">283</v>
    <v t="r">660</v>
    <v t="r">661</v>
    <v t="r">662</v>
  </a>
  <a r="2">
    <v t="r">669</v>
    <v t="r">662</v>
  </a>
  <a r="1">
    <v t="s">Anna</v>
  </a>
  <a r="1">
    <v t="s">Elsa</v>
  </a>
  <a r="1">
    <v t="s">Olaf</v>
  </a>
  <a r="1">
    <v t="s">Kristoff</v>
  </a>
  <a r="1">
    <v t="s">Queen Iduna</v>
  </a>
  <a r="1">
    <v t="s">King Agnarr</v>
  </a>
  <a r="1">
    <v t="s">Yelana</v>
  </a>
  <a r="1">
    <v t="s">Ryder</v>
  </a>
  <a r="1">
    <v t="s">King Runeard</v>
  </a>
  <a r="1">
    <v t="s">Grand Pabbie</v>
  </a>
  <a r="1">
    <v t="s">The Duke Of Weselton</v>
  </a>
  <a r="1">
    <v t="s">Marshmallow</v>
  </a>
  <a r="12">
    <v t="r">675</v>
    <v t="r">678</v>
    <v t="r">681</v>
    <v t="r">684</v>
    <v t="r">687</v>
    <v t="r">690</v>
    <v t="r">693</v>
    <v t="r">696</v>
    <v t="r">699</v>
    <v t="r">702</v>
    <v t="r">705</v>
    <v t="r">708</v>
  </a>
  <a r="2">
    <v t="s">Walt Disney Animation Studios</v>
    <v t="s">Walt Disney Pictures</v>
  </a>
  <a r="2">
    <v t="r">711</v>
    <v t="r">712</v>
  </a>
  <a r="6">
    <v t="s">animation</v>
    <v t="s">adventure</v>
    <v t="s">comedy</v>
    <v t="s">family</v>
    <v t="s">fantasy</v>
    <v t="s">musical</v>
  </a>
  <a r="3">
    <v t="r">717</v>
    <v t="r">718</v>
    <v t="r">712</v>
  </a>
  <a r="1">
    <v t="s">PG</v>
  </a>
  <a r="1">
    <v t="r">712</v>
  </a>
  <a r="5">
    <v t="s">Chi-Town</v>
    <v t="s">The City of the Big Shoulders</v>
    <v t="s">The City That Works</v>
    <v t="s">The Second City</v>
    <v t="s">The Windy City</v>
  </a>
  <a r="100">
    <v t="r">748</v>
    <v t="r">749</v>
    <v t="r">750</v>
    <v t="r">321</v>
    <v t="r">751</v>
    <v t="r">752</v>
    <v t="r">753</v>
    <v t="r">754</v>
    <v t="r">755</v>
    <v t="r">756</v>
    <v t="r">757</v>
    <v t="r">758</v>
    <v t="r">759</v>
    <v t="r">760</v>
    <v t="r">761</v>
    <v t="r">762</v>
    <v t="r">763</v>
    <v t="r">764</v>
    <v t="r">765</v>
    <v t="r">766</v>
    <v t="r">767</v>
    <v t="r">768</v>
    <v t="r">769</v>
    <v t="r">770</v>
    <v t="r">771</v>
    <v t="r">772</v>
    <v t="r">773</v>
    <v t="r">774</v>
    <v t="r">775</v>
    <v t="r">776</v>
    <v t="r">777</v>
    <v t="r">564</v>
    <v t="r">778</v>
    <v t="r">779</v>
    <v t="r">780</v>
    <v t="r">781</v>
    <v t="r">782</v>
    <v t="r">783</v>
    <v t="r">784</v>
    <v t="r">785</v>
    <v t="r">786</v>
    <v t="r">787</v>
    <v t="r">788</v>
    <v t="r">789</v>
    <v t="r">790</v>
    <v t="r">791</v>
    <v t="r">792</v>
    <v t="r">793</v>
    <v t="r">794</v>
    <v t="r">795</v>
    <v t="r">796</v>
    <v t="r">797</v>
    <v t="r">798</v>
    <v t="r">799</v>
    <v t="r">800</v>
    <v t="r">801</v>
    <v t="r">802</v>
    <v t="r">803</v>
    <v t="r">804</v>
    <v t="r">805</v>
    <v t="r">806</v>
    <v t="r">807</v>
    <v t="r">808</v>
    <v t="r">809</v>
    <v t="r">810</v>
    <v t="r">811</v>
    <v t="r">812</v>
    <v t="r">813</v>
    <v t="r">814</v>
    <v t="r">815</v>
    <v t="r">816</v>
    <v t="r">817</v>
    <v t="r">818</v>
    <v t="r">819</v>
    <v t="r">820</v>
    <v t="r">821</v>
    <v t="r">822</v>
    <v t="r">823</v>
    <v t="r">824</v>
    <v t="r">825</v>
    <v t="r">826</v>
    <v t="r">827</v>
    <v t="r">828</v>
    <v t="r">829</v>
    <v t="r">830</v>
    <v t="r">831</v>
    <v t="r">832</v>
    <v t="r">833</v>
    <v t="r">834</v>
    <v t="r">835</v>
    <v t="r">836</v>
    <v t="r">837</v>
    <v t="r">838</v>
    <v t="r">839</v>
    <v t="r">840</v>
    <v t="r">841</v>
    <v t="r">842</v>
    <v t="r">843</v>
    <v t="r">844</v>
    <v t="r">845</v>
  </a>
  <a r="3">
    <v t="s">ribs [I‐XII]</v>
    <v t="s">ribs set</v>
    <v t="s">set of ribs [I‐XII]</v>
  </a>
  <a r="2">
    <v t="r">881</v>
    <v t="r">882</v>
  </a>
  <a r="2">
    <v t="r">884</v>
    <v t="r">885</v>
  </a>
  <a r="4">
    <v t="r">888</v>
    <v t="r">889</v>
    <v t="r">890</v>
    <v t="r">891</v>
  </a>
  <a r="1">
    <v t="r">894</v>
  </a>
  <a r="1">
    <v t="r">881</v>
  </a>
  <a r="1">
    <v t="s">asparagus</v>
  </a>
  <a r="181">
    <v t="r">916</v>
    <v t="r">917</v>
    <v t="r">918</v>
    <v t="r">919</v>
    <v t="r">920</v>
    <v t="r">921</v>
    <v t="r">922</v>
    <v t="r">923</v>
    <v t="r">924</v>
    <v t="r">925</v>
    <v t="r">926</v>
    <v t="r">927</v>
    <v t="r">928</v>
    <v t="r">929</v>
    <v t="r">930</v>
    <v t="r">931</v>
    <v t="r">932</v>
    <v t="r">933</v>
    <v t="r">934</v>
    <v t="r">935</v>
    <v t="r">936</v>
    <v t="r">937</v>
    <v t="r">938</v>
    <v t="r">939</v>
    <v t="r">940</v>
    <v t="r">941</v>
    <v t="r">942</v>
    <v t="r">943</v>
    <v t="r">944</v>
    <v t="r">945</v>
    <v t="r">946</v>
    <v t="r">947</v>
    <v t="r">948</v>
    <v t="r">949</v>
    <v t="r">950</v>
    <v t="r">951</v>
    <v t="r">952</v>
    <v t="r">953</v>
    <v t="r">954</v>
    <v t="r">955</v>
    <v t="r">956</v>
    <v t="r">957</v>
    <v t="r">958</v>
    <v t="r">959</v>
    <v t="r">960</v>
    <v t="r">961</v>
    <v t="r">962</v>
    <v t="r">963</v>
    <v t="r">964</v>
    <v t="r">965</v>
    <v t="r">966</v>
    <v t="r">967</v>
    <v t="r">968</v>
    <v t="r">969</v>
    <v t="r">970</v>
    <v t="r">971</v>
    <v t="r">972</v>
    <v t="r">973</v>
    <v t="r">974</v>
    <v t="r">975</v>
    <v t="r">976</v>
    <v t="r">977</v>
    <v t="r">978</v>
    <v t="r">979</v>
    <v t="r">980</v>
    <v t="r">981</v>
    <v t="r">982</v>
    <v t="r">983</v>
    <v t="r">984</v>
    <v t="r">985</v>
    <v t="r">986</v>
    <v t="r">987</v>
    <v t="r">988</v>
    <v t="r">989</v>
    <v t="r">990</v>
    <v t="r">991</v>
    <v t="r">992</v>
    <v t="r">993</v>
    <v t="r">994</v>
    <v t="r">995</v>
    <v t="r">996</v>
    <v t="r">997</v>
    <v t="r">998</v>
    <v t="r">999</v>
    <v t="r">1000</v>
    <v t="r">1001</v>
    <v t="r">1002</v>
    <v t="r">1003</v>
    <v t="r">1004</v>
    <v t="r">1005</v>
    <v t="r">1006</v>
    <v t="r">1007</v>
    <v t="r">1008</v>
    <v t="r">1009</v>
    <v t="r">1010</v>
    <v t="r">1011</v>
    <v t="r">1012</v>
    <v t="r">1013</v>
    <v t="r">1014</v>
    <v t="r">1015</v>
    <v t="r">1016</v>
    <v t="r">1017</v>
    <v t="r">1018</v>
    <v t="r">1019</v>
    <v t="r">1020</v>
    <v t="r">1021</v>
    <v t="r">1022</v>
    <v t="r">1023</v>
    <v t="r">1024</v>
    <v t="r">1025</v>
    <v t="r">1026</v>
    <v t="r">1027</v>
    <v t="r">1028</v>
    <v t="r">1029</v>
    <v t="r">1030</v>
    <v t="r">1031</v>
    <v t="r">1032</v>
    <v t="r">1033</v>
    <v t="r">1034</v>
    <v t="r">1035</v>
    <v t="r">1036</v>
    <v t="r">1037</v>
    <v t="r">1038</v>
    <v t="r">1039</v>
    <v t="r">1040</v>
    <v t="r">1041</v>
    <v t="r">1042</v>
    <v t="r">1043</v>
    <v t="r">1044</v>
    <v t="r">1045</v>
    <v t="r">1046</v>
    <v t="r">1047</v>
    <v t="r">1048</v>
    <v t="r">1049</v>
    <v t="r">1050</v>
    <v t="r">1051</v>
    <v t="r">1052</v>
    <v t="r">1053</v>
    <v t="r">1054</v>
    <v t="r">1055</v>
    <v t="r">1056</v>
    <v t="r">1057</v>
    <v t="r">1058</v>
    <v t="r">1059</v>
    <v t="r">1060</v>
    <v t="r">1061</v>
    <v t="r">1062</v>
    <v t="r">1063</v>
    <v t="r">1064</v>
    <v t="r">1065</v>
    <v t="r">1066</v>
    <v t="r">1067</v>
    <v t="r">1068</v>
    <v t="r">1069</v>
    <v t="r">1070</v>
    <v t="r">1071</v>
    <v t="r">1072</v>
    <v t="r">1073</v>
    <v t="r">1074</v>
    <v t="r">1075</v>
    <v t="r">1076</v>
    <v t="r">1077</v>
    <v t="r">1078</v>
    <v t="r">1079</v>
    <v t="r">1080</v>
    <v t="r">1081</v>
    <v t="r">1082</v>
    <v t="r">1083</v>
    <v t="r">1084</v>
    <v t="r">1085</v>
    <v t="r">1086</v>
    <v t="r">1087</v>
    <v t="r">1088</v>
    <v t="r">1089</v>
    <v t="r">1090</v>
    <v t="r">1091</v>
    <v t="r">1092</v>
    <v t="r">1093</v>
    <v t="r">1094</v>
    <v t="r">1095</v>
    <v t="r">1096</v>
  </a>
  <a r="1">
    <v t="s">cauliflower</v>
  </a>
  <a r="156">
    <v t="r">1120</v>
    <v t="r">1121</v>
    <v t="r">1122</v>
    <v t="r">1123</v>
    <v t="r">1124</v>
    <v t="r">1125</v>
    <v t="r">1126</v>
    <v t="r">1127</v>
    <v t="r">1128</v>
    <v t="r">1129</v>
    <v t="r">1130</v>
    <v t="r">1131</v>
    <v t="r">1132</v>
    <v t="r">1133</v>
    <v t="r">1134</v>
    <v t="r">1135</v>
    <v t="r">1136</v>
    <v t="r">1137</v>
    <v t="r">1138</v>
    <v t="r">1139</v>
    <v t="r">1140</v>
    <v t="r">1141</v>
    <v t="r">1142</v>
    <v t="r">1143</v>
    <v t="r">1144</v>
    <v t="r">1145</v>
    <v t="r">1146</v>
    <v t="r">1147</v>
    <v t="r">1148</v>
    <v t="r">1149</v>
    <v t="r">1150</v>
    <v t="r">1151</v>
    <v t="r">1152</v>
    <v t="r">1153</v>
    <v t="r">1154</v>
    <v t="r">1155</v>
    <v t="r">1156</v>
    <v t="r">1157</v>
    <v t="r">1158</v>
    <v t="r">1159</v>
    <v t="r">1160</v>
    <v t="r">1161</v>
    <v t="r">1162</v>
    <v t="r">1163</v>
    <v t="r">1164</v>
    <v t="r">1165</v>
    <v t="r">1166</v>
    <v t="r">1167</v>
    <v t="r">1168</v>
    <v t="r">1169</v>
    <v t="r">1170</v>
    <v t="r">1171</v>
    <v t="r">1172</v>
    <v t="r">1173</v>
    <v t="r">1174</v>
    <v t="r">1175</v>
    <v t="r">1176</v>
    <v t="r">1177</v>
    <v t="r">1178</v>
    <v t="r">1179</v>
    <v t="r">1180</v>
    <v t="r">1181</v>
    <v t="r">1182</v>
    <v t="r">1183</v>
    <v t="r">1184</v>
    <v t="r">1185</v>
    <v t="r">1186</v>
    <v t="r">1187</v>
    <v t="r">1188</v>
    <v t="r">1189</v>
    <v t="r">1190</v>
    <v t="r">1191</v>
    <v t="r">1192</v>
    <v t="r">1193</v>
    <v t="r">1194</v>
    <v t="r">1195</v>
    <v t="r">1196</v>
    <v t="r">1197</v>
    <v t="r">1198</v>
    <v t="r">1199</v>
    <v t="r">1200</v>
    <v t="r">1201</v>
    <v t="r">1202</v>
    <v t="r">1203</v>
    <v t="r">1204</v>
    <v t="r">1205</v>
    <v t="r">1206</v>
    <v t="r">1207</v>
    <v t="r">1208</v>
    <v t="r">1209</v>
    <v t="r">1210</v>
    <v t="r">1211</v>
    <v t="r">1212</v>
    <v t="r">1213</v>
    <v t="r">1214</v>
    <v t="r">1215</v>
    <v t="r">1216</v>
    <v t="r">1217</v>
    <v t="r">1218</v>
    <v t="r">1219</v>
    <v t="r">1220</v>
    <v t="r">1221</v>
    <v t="r">1222</v>
    <v t="r">1223</v>
    <v t="r">1224</v>
    <v t="r">1225</v>
    <v t="r">1226</v>
    <v t="r">1227</v>
    <v t="r">1228</v>
    <v t="r">1229</v>
    <v t="r">1230</v>
    <v t="r">1231</v>
    <v t="r">1232</v>
    <v t="r">1233</v>
    <v t="r">1234</v>
    <v t="r">1235</v>
    <v t="r">1236</v>
    <v t="r">1237</v>
    <v t="r">1238</v>
    <v t="r">1239</v>
    <v t="r">1240</v>
    <v t="r">1241</v>
    <v t="r">1242</v>
    <v t="r">1243</v>
    <v t="r">1244</v>
    <v t="r">1245</v>
    <v t="r">1246</v>
    <v t="r">1247</v>
    <v t="r">1248</v>
    <v t="r">1249</v>
    <v t="r">1250</v>
    <v t="r">1251</v>
    <v t="r">1252</v>
    <v t="r">1253</v>
    <v t="r">1254</v>
    <v t="r">1255</v>
    <v t="r">1256</v>
    <v t="r">1257</v>
    <v t="r">1258</v>
    <v t="r">1259</v>
    <v t="r">1260</v>
    <v t="r">1261</v>
    <v t="r">1262</v>
    <v t="r">1263</v>
    <v t="r">1264</v>
    <v t="r">1265</v>
    <v t="r">1266</v>
    <v t="r">1267</v>
    <v t="r">1268</v>
    <v t="r">1269</v>
    <v t="r">1270</v>
    <v t="r">1271</v>
    <v t="r">1272</v>
    <v t="r">1273</v>
    <v t="r">1274</v>
    <v t="r">1275</v>
  </a>
  <a r="1">
    <v t="s">carrot</v>
  </a>
  <a r="229">
    <v t="r">1297</v>
    <v t="r">1298</v>
    <v t="r">1299</v>
    <v t="r">1300</v>
    <v t="r">1301</v>
    <v t="r">1302</v>
    <v t="r">1303</v>
    <v t="r">1304</v>
    <v t="r">1305</v>
    <v t="r">1306</v>
    <v t="r">1307</v>
    <v t="r">1308</v>
    <v t="r">1309</v>
    <v t="r">1310</v>
    <v t="r">1311</v>
    <v t="r">1312</v>
    <v t="r">1313</v>
    <v t="r">1314</v>
    <v t="r">1315</v>
    <v t="r">1316</v>
    <v t="r">1317</v>
    <v t="r">1318</v>
    <v t="r">1319</v>
    <v t="r">1320</v>
    <v t="r">1321</v>
    <v t="r">1322</v>
    <v t="r">1323</v>
    <v t="r">1324</v>
    <v t="r">1325</v>
    <v t="r">1326</v>
    <v t="r">1327</v>
    <v t="r">1328</v>
    <v t="r">1329</v>
    <v t="r">1330</v>
    <v t="r">1331</v>
    <v t="r">1332</v>
    <v t="r">1333</v>
    <v t="r">1334</v>
    <v t="r">1335</v>
    <v t="r">1336</v>
    <v t="r">1337</v>
    <v t="r">1338</v>
    <v t="r">1339</v>
    <v t="r">1340</v>
    <v t="r">1341</v>
    <v t="r">1342</v>
    <v t="r">1343</v>
    <v t="r">1344</v>
    <v t="r">1345</v>
    <v t="r">1346</v>
    <v t="r">1347</v>
    <v t="r">1348</v>
    <v t="r">1349</v>
    <v t="r">1350</v>
    <v t="r">1351</v>
    <v t="r">1352</v>
    <v t="r">1353</v>
    <v t="r">1354</v>
    <v t="r">1355</v>
    <v t="r">1356</v>
    <v t="r">1357</v>
    <v t="r">1358</v>
    <v t="r">1359</v>
    <v t="r">1360</v>
    <v t="r">1361</v>
    <v t="r">1362</v>
    <v t="r">1363</v>
    <v t="r">1364</v>
    <v t="r">1365</v>
    <v t="r">1366</v>
    <v t="r">1367</v>
    <v t="r">1368</v>
    <v t="r">1369</v>
    <v t="r">1370</v>
    <v t="r">1371</v>
    <v t="r">1372</v>
    <v t="r">1373</v>
    <v t="r">1374</v>
    <v t="r">1375</v>
    <v t="r">1376</v>
    <v t="r">1377</v>
    <v t="r">1378</v>
    <v t="r">1379</v>
    <v t="r">1380</v>
    <v t="r">1381</v>
    <v t="r">1382</v>
    <v t="r">1383</v>
    <v t="r">1384</v>
    <v t="r">1385</v>
    <v t="r">1386</v>
    <v t="r">1387</v>
    <v t="r">1388</v>
    <v t="r">1389</v>
    <v t="r">1390</v>
    <v t="r">1391</v>
    <v t="r">1392</v>
    <v t="r">1393</v>
    <v t="r">1394</v>
    <v t="r">1395</v>
    <v t="r">1396</v>
    <v t="r">1397</v>
    <v t="r">1398</v>
    <v t="r">1399</v>
    <v t="r">1400</v>
    <v t="r">1401</v>
    <v t="r">1402</v>
    <v t="r">1403</v>
    <v t="r">1404</v>
    <v t="r">1405</v>
    <v t="r">1406</v>
    <v t="r">1407</v>
    <v t="r">1408</v>
    <v t="r">1409</v>
    <v t="r">1410</v>
    <v t="r">1411</v>
    <v t="r">1412</v>
    <v t="r">1413</v>
    <v t="r">1414</v>
    <v t="r">1415</v>
    <v t="r">1416</v>
    <v t="r">1417</v>
    <v t="r">1418</v>
    <v t="r">1419</v>
    <v t="r">1420</v>
    <v t="r">1421</v>
    <v t="r">1422</v>
    <v t="r">1423</v>
    <v t="r">1424</v>
    <v t="r">1425</v>
    <v t="r">1426</v>
    <v t="r">1427</v>
    <v t="r">1428</v>
    <v t="r">1429</v>
    <v t="r">1430</v>
    <v t="r">1431</v>
    <v t="r">1432</v>
    <v t="r">1433</v>
    <v t="r">1434</v>
    <v t="r">1435</v>
    <v t="r">1436</v>
    <v t="r">1437</v>
    <v t="r">1438</v>
    <v t="r">1439</v>
    <v t="r">1440</v>
    <v t="r">1441</v>
    <v t="r">1442</v>
    <v t="r">1443</v>
    <v t="r">1444</v>
    <v t="r">1445</v>
    <v t="r">1446</v>
    <v t="r">1447</v>
    <v t="r">1448</v>
    <v t="r">1449</v>
    <v t="r">1450</v>
    <v t="r">1451</v>
    <v t="r">1452</v>
    <v t="r">1453</v>
    <v t="r">1454</v>
    <v t="r">1455</v>
    <v t="r">1456</v>
    <v t="r">1457</v>
    <v t="r">1458</v>
    <v t="r">1459</v>
    <v t="r">1460</v>
    <v t="r">1461</v>
    <v t="r">1462</v>
    <v t="r">1463</v>
    <v t="r">1464</v>
    <v t="r">1465</v>
    <v t="r">1466</v>
    <v t="r">1467</v>
    <v t="r">1468</v>
    <v t="r">1469</v>
    <v t="r">1470</v>
    <v t="r">1471</v>
    <v t="r">1472</v>
    <v t="r">1473</v>
    <v t="r">1474</v>
    <v t="r">1475</v>
    <v t="r">1476</v>
    <v t="r">1477</v>
    <v t="r">1478</v>
    <v t="r">1479</v>
    <v t="r">1480</v>
    <v t="r">1481</v>
    <v t="r">1482</v>
    <v t="r">1483</v>
    <v t="r">1484</v>
    <v t="r">1485</v>
    <v t="r">1486</v>
    <v t="r">1487</v>
    <v t="r">1488</v>
    <v t="r">1489</v>
    <v t="r">1490</v>
    <v t="r">1491</v>
    <v t="r">1492</v>
    <v t="r">1493</v>
    <v t="r">1494</v>
    <v t="r">1495</v>
    <v t="r">1496</v>
    <v t="r">1497</v>
    <v t="r">1498</v>
    <v t="r">1499</v>
    <v t="r">1500</v>
    <v t="r">1501</v>
    <v t="r">1502</v>
    <v t="r">1503</v>
    <v t="r">1504</v>
    <v t="r">1505</v>
    <v t="r">1506</v>
    <v t="r">1507</v>
    <v t="r">1508</v>
    <v t="r">1509</v>
    <v t="r">1510</v>
    <v t="r">1511</v>
    <v t="r">1512</v>
    <v t="r">1513</v>
    <v t="r">1514</v>
    <v t="r">1515</v>
    <v t="r">1516</v>
    <v t="r">1517</v>
    <v t="r">1518</v>
    <v t="r">1519</v>
    <v t="r">1520</v>
    <v t="r">1521</v>
    <v t="r">1522</v>
    <v t="r">1523</v>
    <v t="r">1524</v>
    <v t="r">1525</v>
  </a>
  <a r="1">
    <v t="s">green bean</v>
  </a>
  <a r="818">
    <v t="r">1548</v>
    <v t="r">1549</v>
    <v t="r">1550</v>
    <v t="r">1551</v>
    <v t="r">1552</v>
    <v t="r">1553</v>
    <v t="r">1554</v>
    <v t="r">1555</v>
    <v t="r">1556</v>
    <v t="r">1557</v>
    <v t="r">1558</v>
    <v t="r">1559</v>
    <v t="r">1560</v>
    <v t="r">1561</v>
    <v t="r">1562</v>
    <v t="r">1563</v>
    <v t="r">1564</v>
    <v t="r">1565</v>
    <v t="r">1566</v>
    <v t="r">1567</v>
    <v t="r">1568</v>
    <v t="r">1569</v>
    <v t="r">1570</v>
    <v t="r">1571</v>
    <v t="r">1572</v>
    <v t="r">1573</v>
    <v t="r">1574</v>
    <v t="r">1575</v>
    <v t="r">1576</v>
    <v t="r">1577</v>
    <v t="r">1578</v>
    <v t="r">1579</v>
    <v t="r">1580</v>
    <v t="r">1581</v>
    <v t="r">1582</v>
    <v t="r">1583</v>
    <v t="r">1584</v>
    <v t="r">1585</v>
    <v t="r">1586</v>
    <v t="r">1587</v>
    <v t="r">1588</v>
    <v t="r">1589</v>
    <v t="r">1590</v>
    <v t="r">1591</v>
    <v t="r">1592</v>
    <v t="r">1593</v>
    <v t="r">1594</v>
    <v t="r">1595</v>
    <v t="r">1596</v>
    <v t="r">1597</v>
    <v t="r">1598</v>
    <v t="r">1599</v>
    <v t="r">1600</v>
    <v t="r">1601</v>
    <v t="r">1602</v>
    <v t="r">1603</v>
    <v t="r">1604</v>
    <v t="r">1605</v>
    <v t="r">1606</v>
    <v t="r">1607</v>
    <v t="r">1608</v>
    <v t="r">1609</v>
    <v t="r">1610</v>
    <v t="r">1611</v>
    <v t="r">1612</v>
    <v t="r">1613</v>
    <v t="r">1614</v>
    <v t="r">1615</v>
    <v t="r">1616</v>
    <v t="r">1617</v>
    <v t="r">1618</v>
    <v t="r">1619</v>
    <v t="r">1620</v>
    <v t="r">1621</v>
    <v t="r">1622</v>
    <v t="r">1623</v>
    <v t="r">1624</v>
    <v t="r">1625</v>
    <v t="r">1626</v>
    <v t="r">1627</v>
    <v t="r">1628</v>
    <v t="r">1629</v>
    <v t="r">1630</v>
    <v t="r">1631</v>
    <v t="r">1632</v>
    <v t="r">1633</v>
    <v t="r">1634</v>
    <v t="r">1635</v>
    <v t="r">1636</v>
    <v t="r">1637</v>
    <v t="r">1638</v>
    <v t="r">1639</v>
    <v t="r">1640</v>
    <v t="r">1641</v>
    <v t="r">1642</v>
    <v t="r">1643</v>
    <v t="r">1644</v>
    <v t="r">1645</v>
    <v t="r">1646</v>
    <v t="r">1647</v>
    <v t="r">1648</v>
    <v t="r">1649</v>
    <v t="r">1650</v>
    <v t="r">1651</v>
    <v t="r">1652</v>
    <v t="r">1653</v>
    <v t="r">1654</v>
    <v t="r">1655</v>
    <v t="r">1656</v>
    <v t="r">1657</v>
    <v t="r">1658</v>
    <v t="r">1659</v>
    <v t="r">1660</v>
    <v t="r">1661</v>
    <v t="r">1662</v>
    <v t="r">1663</v>
    <v t="r">1664</v>
    <v t="r">1665</v>
    <v t="r">1666</v>
    <v t="r">1667</v>
    <v t="r">1668</v>
    <v t="r">1669</v>
    <v t="r">1670</v>
    <v t="r">1671</v>
    <v t="r">1672</v>
    <v t="r">1673</v>
    <v t="r">1674</v>
    <v t="r">1675</v>
    <v t="r">1676</v>
    <v t="r">1677</v>
    <v t="r">1678</v>
    <v t="r">1679</v>
    <v t="r">1680</v>
    <v t="r">1681</v>
    <v t="r">1682</v>
    <v t="r">1683</v>
    <v t="r">1684</v>
    <v t="r">1685</v>
    <v t="r">1686</v>
    <v t="r">1687</v>
    <v t="r">1688</v>
    <v t="r">1689</v>
    <v t="r">1690</v>
    <v t="r">1691</v>
    <v t="r">1692</v>
    <v t="r">1693</v>
    <v t="r">1694</v>
    <v t="r">1695</v>
    <v t="r">1696</v>
    <v t="r">1697</v>
    <v t="r">1698</v>
    <v t="r">1699</v>
    <v t="r">1700</v>
    <v t="r">1701</v>
    <v t="r">1702</v>
    <v t="r">1703</v>
    <v t="r">1704</v>
    <v t="r">1705</v>
    <v t="r">1706</v>
    <v t="r">1707</v>
    <v t="r">1708</v>
    <v t="r">1709</v>
    <v t="r">1710</v>
    <v t="r">1711</v>
    <v t="r">1712</v>
    <v t="r">1713</v>
    <v t="r">1714</v>
    <v t="r">1715</v>
    <v t="r">1716</v>
    <v t="r">1717</v>
    <v t="r">1718</v>
    <v t="r">1719</v>
    <v t="r">1720</v>
    <v t="r">1721</v>
    <v t="r">1722</v>
    <v t="r">1723</v>
    <v t="r">1724</v>
    <v t="r">1725</v>
    <v t="r">1726</v>
    <v t="r">1727</v>
    <v t="r">1728</v>
    <v t="r">1729</v>
    <v t="r">1730</v>
    <v t="r">1731</v>
    <v t="r">1732</v>
    <v t="r">1733</v>
    <v t="r">1734</v>
    <v t="r">1735</v>
    <v t="r">1736</v>
    <v t="r">1737</v>
    <v t="r">1738</v>
    <v t="r">1739</v>
    <v t="r">1740</v>
    <v t="r">1741</v>
    <v t="r">1742</v>
    <v t="r">1743</v>
    <v t="r">1744</v>
    <v t="r">1745</v>
    <v t="r">1746</v>
    <v t="r">1747</v>
    <v t="r">1748</v>
    <v t="r">1749</v>
    <v t="r">1750</v>
    <v t="r">1751</v>
    <v t="r">1752</v>
    <v t="r">1753</v>
    <v t="r">1754</v>
    <v t="r">1755</v>
    <v t="r">1756</v>
    <v t="r">1757</v>
    <v t="r">1758</v>
    <v t="r">1759</v>
    <v t="r">1760</v>
    <v t="r">1761</v>
    <v t="r">1762</v>
    <v t="r">1763</v>
    <v t="r">1764</v>
    <v t="r">1765</v>
    <v t="r">1766</v>
    <v t="r">1767</v>
    <v t="r">1768</v>
    <v t="r">1769</v>
    <v t="r">1770</v>
    <v t="r">1771</v>
    <v t="r">1772</v>
    <v t="r">1773</v>
    <v t="r">1774</v>
    <v t="r">1775</v>
    <v t="r">1776</v>
    <v t="r">1777</v>
    <v t="r">1778</v>
    <v t="r">1779</v>
    <v t="r">1780</v>
    <v t="r">1781</v>
    <v t="r">1782</v>
    <v t="r">1783</v>
    <v t="r">1784</v>
    <v t="r">1785</v>
    <v t="r">1786</v>
    <v t="r">1787</v>
    <v t="r">1788</v>
    <v t="r">1789</v>
    <v t="r">1790</v>
    <v t="r">1791</v>
    <v t="r">1792</v>
    <v t="r">1793</v>
    <v t="r">1794</v>
    <v t="r">1795</v>
    <v t="r">1796</v>
    <v t="r">1797</v>
    <v t="r">1798</v>
    <v t="r">1799</v>
    <v t="r">1800</v>
    <v t="r">1801</v>
    <v t="r">1802</v>
    <v t="r">1803</v>
    <v t="r">1804</v>
    <v t="r">1805</v>
    <v t="r">1806</v>
    <v t="r">1807</v>
    <v t="r">1808</v>
    <v t="r">1809</v>
    <v t="r">1810</v>
    <v t="r">1811</v>
    <v t="r">1812</v>
    <v t="r">1813</v>
    <v t="r">1814</v>
    <v t="r">1815</v>
    <v t="r">1816</v>
    <v t="r">1817</v>
    <v t="r">1818</v>
    <v t="r">1819</v>
    <v t="r">1820</v>
    <v t="r">1821</v>
    <v t="r">1822</v>
    <v t="r">1823</v>
    <v t="r">1824</v>
    <v t="r">1825</v>
    <v t="r">1826</v>
    <v t="r">1827</v>
    <v t="r">1828</v>
    <v t="r">1829</v>
    <v t="r">1830</v>
    <v t="r">1831</v>
    <v t="r">1832</v>
    <v t="r">1833</v>
    <v t="r">1834</v>
    <v t="r">1835</v>
    <v t="r">1836</v>
    <v t="r">1837</v>
    <v t="r">1838</v>
    <v t="r">1839</v>
    <v t="r">1840</v>
    <v t="r">1841</v>
    <v t="r">1842</v>
    <v t="r">1843</v>
    <v t="r">1844</v>
    <v t="r">1845</v>
    <v t="r">1846</v>
    <v t="r">1847</v>
    <v t="r">1848</v>
    <v t="r">1849</v>
    <v t="r">1850</v>
    <v t="r">1851</v>
    <v t="r">1852</v>
    <v t="r">1853</v>
    <v t="r">1854</v>
    <v t="r">1855</v>
    <v t="r">1856</v>
    <v t="r">1857</v>
    <v t="r">1858</v>
    <v t="r">1859</v>
    <v t="r">1860</v>
    <v t="r">1861</v>
    <v t="r">1862</v>
    <v t="r">1863</v>
    <v t="r">1864</v>
    <v t="r">1865</v>
    <v t="r">1866</v>
    <v t="r">1867</v>
    <v t="r">1868</v>
    <v t="r">1869</v>
    <v t="r">1870</v>
    <v t="r">1871</v>
    <v t="r">1872</v>
    <v t="r">1873</v>
    <v t="r">1874</v>
    <v t="r">1875</v>
    <v t="r">1876</v>
    <v t="r">1877</v>
    <v t="r">1878</v>
    <v t="r">1879</v>
    <v t="r">1880</v>
    <v t="r">1881</v>
    <v t="r">1882</v>
    <v t="r">1883</v>
    <v t="r">1884</v>
    <v t="r">1885</v>
    <v t="r">1886</v>
    <v t="r">1887</v>
    <v t="r">1888</v>
    <v t="r">1889</v>
    <v t="r">1890</v>
    <v t="r">1891</v>
    <v t="r">1892</v>
    <v t="r">1893</v>
    <v t="r">1894</v>
    <v t="r">1895</v>
    <v t="r">1896</v>
    <v t="r">1897</v>
    <v t="r">1898</v>
    <v t="r">1899</v>
    <v t="r">1900</v>
    <v t="r">1901</v>
    <v t="r">1902</v>
    <v t="r">1903</v>
    <v t="r">1904</v>
    <v t="r">1905</v>
    <v t="r">1906</v>
    <v t="r">1907</v>
    <v t="r">1908</v>
    <v t="r">1909</v>
    <v t="r">1910</v>
    <v t="r">1911</v>
    <v t="r">1912</v>
    <v t="r">1913</v>
    <v t="r">1914</v>
    <v t="r">1915</v>
    <v t="r">1916</v>
    <v t="r">1917</v>
    <v t="r">1918</v>
    <v t="r">1919</v>
    <v t="r">1920</v>
    <v t="r">1921</v>
    <v t="r">1922</v>
    <v t="r">1923</v>
    <v t="r">1924</v>
    <v t="r">1925</v>
    <v t="r">1926</v>
    <v t="r">1927</v>
    <v t="r">1928</v>
    <v t="r">1929</v>
    <v t="r">1930</v>
    <v t="r">1931</v>
    <v t="r">1932</v>
    <v t="r">1933</v>
    <v t="r">1934</v>
    <v t="r">1935</v>
    <v t="r">1936</v>
    <v t="r">1937</v>
    <v t="r">1938</v>
    <v t="r">1939</v>
    <v t="r">1940</v>
    <v t="r">1941</v>
    <v t="r">1942</v>
    <v t="r">1943</v>
    <v t="r">1944</v>
    <v t="r">1945</v>
    <v t="r">1946</v>
    <v t="r">1947</v>
    <v t="r">1948</v>
    <v t="r">1949</v>
    <v t="r">1950</v>
    <v t="r">1951</v>
    <v t="r">1952</v>
    <v t="r">1953</v>
    <v t="r">1954</v>
    <v t="r">1955</v>
    <v t="r">1956</v>
    <v t="r">1957</v>
    <v t="r">1958</v>
    <v t="r">1959</v>
    <v t="r">1960</v>
    <v t="r">1961</v>
    <v t="r">1962</v>
    <v t="r">1963</v>
    <v t="r">1964</v>
    <v t="r">1965</v>
    <v t="r">1966</v>
    <v t="r">1967</v>
    <v t="r">1968</v>
    <v t="r">1969</v>
    <v t="r">1970</v>
    <v t="r">1971</v>
    <v t="r">1972</v>
    <v t="r">1973</v>
    <v t="r">1974</v>
    <v t="r">1975</v>
    <v t="r">1976</v>
    <v t="r">1977</v>
    <v t="r">1978</v>
    <v t="r">1979</v>
    <v t="r">1980</v>
    <v t="r">1981</v>
    <v t="r">1982</v>
    <v t="r">1983</v>
    <v t="r">1984</v>
    <v t="r">1985</v>
    <v t="r">1986</v>
    <v t="r">1987</v>
    <v t="r">1988</v>
    <v t="r">1989</v>
    <v t="r">1990</v>
    <v t="r">1991</v>
    <v t="r">1992</v>
    <v t="r">1993</v>
    <v t="r">1994</v>
    <v t="r">1995</v>
    <v t="r">1996</v>
    <v t="r">1997</v>
    <v t="r">1998</v>
    <v t="r">1999</v>
    <v t="r">2000</v>
    <v t="r">2001</v>
    <v t="r">2002</v>
    <v t="r">2003</v>
    <v t="r">2004</v>
    <v t="r">2005</v>
    <v t="r">2006</v>
    <v t="r">2007</v>
    <v t="r">2008</v>
    <v t="r">2009</v>
    <v t="r">2010</v>
    <v t="r">2011</v>
    <v t="r">2012</v>
    <v t="r">2013</v>
    <v t="r">2014</v>
    <v t="r">2015</v>
    <v t="r">2016</v>
    <v t="r">2017</v>
    <v t="r">2018</v>
    <v t="r">2019</v>
    <v t="r">2020</v>
    <v t="r">2021</v>
    <v t="r">2022</v>
    <v t="r">2023</v>
    <v t="r">2024</v>
    <v t="r">2025</v>
    <v t="r">2026</v>
    <v t="r">2027</v>
    <v t="r">2028</v>
    <v t="r">2029</v>
    <v t="r">2030</v>
    <v t="r">2031</v>
    <v t="r">2032</v>
    <v t="r">2033</v>
    <v t="r">2034</v>
    <v t="r">2035</v>
    <v t="r">2036</v>
    <v t="r">2037</v>
    <v t="r">2038</v>
    <v t="r">2039</v>
    <v t="r">2040</v>
    <v t="r">2041</v>
    <v t="r">2042</v>
    <v t="r">2043</v>
    <v t="r">2044</v>
    <v t="r">2045</v>
    <v t="r">2046</v>
    <v t="r">2047</v>
    <v t="r">2048</v>
    <v t="r">2049</v>
    <v t="r">2050</v>
    <v t="r">2051</v>
    <v t="r">2052</v>
    <v t="r">2053</v>
    <v t="r">2054</v>
    <v t="r">2055</v>
    <v t="r">2056</v>
    <v t="r">2057</v>
    <v t="r">2058</v>
    <v t="r">2059</v>
    <v t="r">2060</v>
    <v t="r">2061</v>
    <v t="r">2062</v>
    <v t="r">2063</v>
    <v t="r">2064</v>
    <v t="r">2065</v>
    <v t="r">2066</v>
    <v t="r">2067</v>
    <v t="r">2068</v>
    <v t="r">2069</v>
    <v t="r">2070</v>
    <v t="r">2071</v>
    <v t="r">2072</v>
    <v t="r">2073</v>
    <v t="r">2074</v>
    <v t="r">2075</v>
    <v t="r">2076</v>
    <v t="r">2077</v>
    <v t="r">2078</v>
    <v t="r">2079</v>
    <v t="r">2080</v>
    <v t="r">2081</v>
    <v t="r">2082</v>
    <v t="r">2083</v>
    <v t="r">2084</v>
    <v t="r">2085</v>
    <v t="r">2086</v>
    <v t="r">2087</v>
    <v t="r">2088</v>
    <v t="r">2089</v>
    <v t="r">2090</v>
    <v t="r">2091</v>
    <v t="r">2092</v>
    <v t="r">2093</v>
    <v t="r">2094</v>
    <v t="r">2095</v>
    <v t="r">2096</v>
    <v t="r">2097</v>
    <v t="r">2098</v>
    <v t="r">2099</v>
    <v t="r">2100</v>
    <v t="r">2101</v>
    <v t="r">2102</v>
    <v t="r">2103</v>
    <v t="r">2104</v>
    <v t="r">2105</v>
    <v t="r">2106</v>
    <v t="r">2107</v>
    <v t="r">2108</v>
    <v t="r">2109</v>
    <v t="r">2110</v>
    <v t="r">2111</v>
    <v t="r">2112</v>
    <v t="r">2113</v>
    <v t="r">2114</v>
    <v t="r">2115</v>
    <v t="r">2116</v>
    <v t="r">2117</v>
    <v t="r">2118</v>
    <v t="r">2119</v>
    <v t="r">2120</v>
    <v t="r">2121</v>
    <v t="r">2122</v>
    <v t="r">2123</v>
    <v t="r">2124</v>
    <v t="r">2125</v>
    <v t="r">2126</v>
    <v t="r">2127</v>
    <v t="r">2128</v>
    <v t="r">2129</v>
    <v t="r">2130</v>
    <v t="r">2131</v>
    <v t="r">2132</v>
    <v t="r">2133</v>
    <v t="r">2134</v>
    <v t="r">2135</v>
    <v t="r">2136</v>
    <v t="r">2137</v>
    <v t="r">2138</v>
    <v t="r">2139</v>
    <v t="r">2140</v>
    <v t="r">2141</v>
    <v t="r">2142</v>
    <v t="r">2143</v>
    <v t="r">2144</v>
    <v t="r">2145</v>
    <v t="r">2146</v>
    <v t="r">2147</v>
    <v t="r">2148</v>
    <v t="r">2149</v>
    <v t="r">2150</v>
    <v t="r">2151</v>
    <v t="r">2152</v>
    <v t="r">2153</v>
    <v t="r">2154</v>
    <v t="r">2155</v>
    <v t="r">2156</v>
    <v t="r">2157</v>
    <v t="r">2158</v>
    <v t="r">2159</v>
    <v t="r">2160</v>
    <v t="r">2161</v>
    <v t="r">2162</v>
    <v t="r">2163</v>
    <v t="r">2164</v>
    <v t="r">2165</v>
    <v t="r">2166</v>
    <v t="r">2167</v>
    <v t="r">2168</v>
    <v t="r">2169</v>
    <v t="r">2170</v>
    <v t="r">2171</v>
    <v t="r">2172</v>
    <v t="r">2173</v>
    <v t="r">2174</v>
    <v t="r">2175</v>
    <v t="r">2176</v>
    <v t="r">2177</v>
    <v t="r">2178</v>
    <v t="r">2179</v>
    <v t="r">2180</v>
    <v t="r">2181</v>
    <v t="r">2182</v>
    <v t="r">2183</v>
    <v t="r">2184</v>
    <v t="r">2185</v>
    <v t="r">2186</v>
    <v t="r">2187</v>
    <v t="r">2188</v>
    <v t="r">2189</v>
    <v t="r">2190</v>
    <v t="r">2191</v>
    <v t="r">2192</v>
    <v t="r">2193</v>
    <v t="r">2194</v>
    <v t="r">2195</v>
    <v t="r">2196</v>
    <v t="r">2197</v>
    <v t="r">2198</v>
    <v t="r">2199</v>
    <v t="r">2200</v>
    <v t="r">2201</v>
    <v t="r">2202</v>
    <v t="r">2203</v>
    <v t="r">2204</v>
    <v t="r">2205</v>
    <v t="r">2206</v>
    <v t="r">2207</v>
    <v t="r">2208</v>
    <v t="r">2209</v>
    <v t="r">2210</v>
    <v t="r">2211</v>
    <v t="r">2212</v>
    <v t="r">2213</v>
    <v t="r">2214</v>
    <v t="r">2215</v>
    <v t="r">2216</v>
    <v t="r">2217</v>
    <v t="r">2218</v>
    <v t="r">2219</v>
    <v t="r">2220</v>
    <v t="r">2221</v>
    <v t="r">2222</v>
    <v t="r">2223</v>
    <v t="r">2224</v>
    <v t="r">2225</v>
    <v t="r">2226</v>
    <v t="r">2227</v>
    <v t="r">2228</v>
    <v t="r">2229</v>
    <v t="r">2230</v>
    <v t="r">2231</v>
    <v t="r">2232</v>
    <v t="r">2233</v>
    <v t="r">2234</v>
    <v t="r">2235</v>
    <v t="r">2236</v>
    <v t="r">2237</v>
    <v t="r">2238</v>
    <v t="r">2239</v>
    <v t="r">2240</v>
    <v t="r">2241</v>
    <v t="r">2242</v>
    <v t="r">2243</v>
    <v t="r">2244</v>
    <v t="r">2245</v>
    <v t="r">2246</v>
    <v t="r">2247</v>
    <v t="r">2248</v>
    <v t="r">2249</v>
    <v t="r">2250</v>
    <v t="r">2251</v>
    <v t="r">2252</v>
    <v t="r">2253</v>
    <v t="r">2254</v>
    <v t="r">2255</v>
    <v t="r">2256</v>
    <v t="r">2257</v>
    <v t="r">2258</v>
    <v t="r">2259</v>
    <v t="r">2260</v>
    <v t="r">2261</v>
    <v t="r">2262</v>
    <v t="r">2263</v>
    <v t="r">2264</v>
    <v t="r">2265</v>
    <v t="r">2266</v>
    <v t="r">2267</v>
    <v t="r">2268</v>
    <v t="r">2269</v>
    <v t="r">2270</v>
    <v t="r">2271</v>
    <v t="r">2272</v>
    <v t="r">2273</v>
    <v t="r">2274</v>
    <v t="r">2275</v>
    <v t="r">2276</v>
    <v t="r">2277</v>
    <v t="r">2278</v>
    <v t="r">2279</v>
    <v t="r">2280</v>
    <v t="r">2281</v>
    <v t="r">2282</v>
    <v t="r">2283</v>
    <v t="r">2284</v>
    <v t="r">2285</v>
    <v t="r">2286</v>
    <v t="r">2287</v>
    <v t="r">2288</v>
    <v t="r">2289</v>
    <v t="r">2290</v>
    <v t="r">2291</v>
    <v t="r">2292</v>
    <v t="r">2293</v>
    <v t="r">2294</v>
    <v t="r">2295</v>
    <v t="r">2296</v>
    <v t="r">2297</v>
    <v t="r">2298</v>
    <v t="r">2299</v>
    <v t="r">2300</v>
    <v t="r">2301</v>
    <v t="r">2302</v>
    <v t="r">2303</v>
    <v t="r">2304</v>
    <v t="r">2305</v>
    <v t="r">2306</v>
    <v t="r">2307</v>
    <v t="r">2308</v>
    <v t="r">2309</v>
    <v t="r">2310</v>
    <v t="r">2311</v>
    <v t="r">2312</v>
    <v t="r">2313</v>
    <v t="r">2314</v>
    <v t="r">2315</v>
    <v t="r">2316</v>
    <v t="r">2317</v>
    <v t="r">2318</v>
    <v t="r">2319</v>
    <v t="r">2320</v>
    <v t="r">2321</v>
    <v t="r">2322</v>
    <v t="r">2323</v>
    <v t="r">2324</v>
    <v t="r">2325</v>
    <v t="r">2326</v>
    <v t="r">2327</v>
    <v t="r">2328</v>
    <v t="r">2329</v>
    <v t="r">2330</v>
    <v t="r">2331</v>
    <v t="r">2332</v>
    <v t="r">2333</v>
    <v t="r">2334</v>
    <v t="r">2335</v>
    <v t="r">2336</v>
    <v t="r">2337</v>
    <v t="r">2338</v>
    <v t="r">2339</v>
    <v t="r">2340</v>
    <v t="r">2341</v>
    <v t="r">2342</v>
    <v t="r">2343</v>
    <v t="r">2344</v>
    <v t="r">2345</v>
    <v t="r">2346</v>
    <v t="r">2347</v>
    <v t="r">2348</v>
    <v t="r">2349</v>
    <v t="r">2350</v>
    <v t="r">2351</v>
    <v t="r">2352</v>
    <v t="r">2353</v>
    <v t="r">2354</v>
    <v t="r">2355</v>
    <v t="r">2356</v>
    <v t="r">2357</v>
    <v t="r">2358</v>
    <v t="r">2359</v>
    <v t="r">2360</v>
    <v t="r">2361</v>
    <v t="r">2362</v>
    <v t="r">2363</v>
    <v t="r">2364</v>
    <v t="r">2365</v>
  </a>
  <a r="4">
    <v t="r">2376</v>
    <v t="r">2377</v>
    <v t="r">2378</v>
    <v t="s">Arabella Kennedy</v>
  </a>
  <a r="1">
    <v t="r">2385</v>
  </a>
  <a r="28">
    <v t="r">2387</v>
    <v t="r">2388</v>
    <v t="r">2389</v>
    <v t="r">2390</v>
    <v t="r">2391</v>
    <v t="r">2392</v>
    <v t="r">2393</v>
    <v t="r">2394</v>
    <v t="r">2395</v>
    <v t="r">2396</v>
    <v t="r">2397</v>
    <v t="r">2398</v>
    <v t="r">2399</v>
    <v t="r">2400</v>
    <v t="r">2401</v>
    <v t="r">2402</v>
    <v t="r">2403</v>
    <v t="r">2404</v>
    <v t="r">2405</v>
    <v t="r">2406</v>
    <v t="r">2407</v>
    <v t="r">2408</v>
    <v t="r">2409</v>
    <v t="r">2410</v>
    <v t="r">2411</v>
    <v t="r">2412</v>
    <v t="r">2413</v>
    <v t="r">2414</v>
  </a>
  <a r="1">
    <v t="s">politician</v>
  </a>
  <a r="2">
    <v t="r">2417</v>
    <v t="r">2418</v>
  </a>
  <a r="8">
    <v t="r">2421</v>
    <v t="r">2422</v>
    <v t="r">2423</v>
    <v t="r">2424</v>
    <v t="r">2425</v>
    <v t="r">2426</v>
    <v t="r">2427</v>
    <v t="r">2428</v>
  </a>
  <a r="1">
    <v t="r">2430</v>
  </a>
  <a r="1">
    <v t="r">2434</v>
  </a>
  <a r="3">
    <v t="r">2439</v>
    <v t="r">2440</v>
    <v t="r">2441</v>
  </a>
  <a r="2">
    <v t="s">Martha Ellen Young Truman</v>
    <v t="s">John Anderson Truman</v>
  </a>
  <a r="1">
    <v t="r">2446</v>
  </a>
  <a r="2">
    <v t="r">2450</v>
    <v t="s">Doud Eisenhower</v>
  </a>
  <a r="1">
    <v t="r">2455</v>
  </a>
  <a r="15">
    <v t="r">2389</v>
    <v t="r">2457</v>
    <v t="r">2399</v>
    <v t="r">2401</v>
    <v t="r">2458</v>
    <v t="r">2459</v>
    <v t="r">2460</v>
    <v t="r">2461</v>
    <v t="r">2408</v>
    <v t="r">2462</v>
    <v t="r">2441</v>
    <v t="r">2463</v>
    <v t="r">2464</v>
    <v t="r">2410</v>
    <v t="r">2465</v>
  </a>
  <a r="2">
    <v t="s">David Jacob Eisenhower</v>
    <v t="s">Ida Stover Eisenhower</v>
  </a>
  <a r="3">
    <v t="s">Edgar N. Eisenhower</v>
    <v t="s">Milton S. Eisenhower</v>
    <v t="s">Earl D. Eisenhower</v>
  </a>
  <a r="1">
    <v t="r">2471</v>
  </a>
  <a r="1">
    <v t="s">hypoxanthine phosphoribosyltransferase 1</v>
  </a>
  <a r="1">
    <v t="s">uric acid</v>
  </a>
  <a r="5">
    <v t="s">foot and toe pain, aches, soreness, or discomfort</v>
    <v t="s">hand and finger pain, aches, soreness, or discomfort</v>
    <v t="s">knee pain, aches, soreness, or discomfort</v>
    <v t="s">ankle pain, aches, soreness, or discomfort</v>
    <v t="s">foot and toe swelling</v>
  </a>
  <a r="4">
    <v t="s">maintaining a healthy weight</v>
    <v t="s">vitamin C</v>
    <v t="s">avoiding alcohol</v>
    <v t="s">allopurinol</v>
  </a>
  <a r="2">
    <v t="s">diet high in meat or beer</v>
    <v t="s">obesity</v>
  </a>
  <a r="3">
    <v t="s">non‐steroidal anti‐inflammatory drug</v>
    <v t="s">steroids</v>
    <v t="s">colchicine</v>
  </a>
  <a r="5">
    <v t="s">ammonia anhydrous</v>
    <v t="s">ammonia gas</v>
    <v t="s">azane</v>
    <v t="s">nitro-sil</v>
    <v t="s">spirit of hartshorn</v>
  </a>
  <a r="1">
    <v t="r">2725</v>
  </a>
  <a r="3">
    <v t="s">Single</v>
    <v t="s">Single</v>
    <v t="s">Single</v>
  </a>
  <a r="2">
    <v t="r">2728</v>
    <v t="r">2729</v>
  </a>
  <a r="4">
    <v t="r">907</v>
    <v t="r">907</v>
    <v t="r">907</v>
    <v t="r">907</v>
  </a>
  <a r="4">
    <v t="r">2732</v>
    <v t="r">2733</v>
    <v t="r">2734</v>
    <v t="r">2715</v>
  </a>
  <a r="1">
    <v t="r">2746</v>
  </a>
  <a r="4">
    <v t="s">AgriculturalChemicalAndPesticide</v>
    <v t="s">Tumorigen</v>
    <v t="s">Mutagen</v>
    <v t="s">HumanData</v>
  </a>
  <a r="2">
    <v t="r">2755</v>
    <v t="r">2756</v>
  </a>
  <a r="4">
    <v t="s">N</v>
    <v t="s">H</v>
    <v t="s">H</v>
    <v t="s">H</v>
  </a>
  <a r="7">
    <v t="r">2767</v>
    <v t="r">2769</v>
    <v t="r">2763</v>
    <v t="r">2768</v>
    <v t="r">2764</v>
    <v t="r">2765</v>
    <v t="r">2762</v>
  </a>
  <a r="1">
    <v t="s">Acinonyx rex</v>
  </a>
  <a r="7">
    <v t="r">2767</v>
    <v t="r">2769</v>
    <v t="r">2763</v>
    <v t="r">2779</v>
    <v t="r">2775</v>
    <v t="r">2776</v>
    <v t="r">2773</v>
  </a>
  <a r="100">
    <v t="r">2801</v>
    <v t="r">2802</v>
    <v t="r">2803</v>
    <v t="r">2804</v>
    <v t="r">2805</v>
    <v t="r">2806</v>
    <v t="r">2807</v>
    <v t="r">2808</v>
    <v t="r">2809</v>
    <v t="r">2810</v>
    <v t="r">2811</v>
    <v t="r">2812</v>
    <v t="r">2813</v>
    <v t="r">2814</v>
    <v t="r">2815</v>
    <v t="r">2816</v>
    <v t="r">2817</v>
    <v t="r">2818</v>
    <v t="r">2819</v>
    <v t="r">2820</v>
    <v t="r">2821</v>
    <v t="r">2822</v>
    <v t="r">2823</v>
    <v t="r">2824</v>
    <v t="r">2825</v>
    <v t="r">2826</v>
    <v t="r">2827</v>
    <v t="r">2828</v>
    <v t="r">2829</v>
    <v t="r">2830</v>
    <v t="r">2831</v>
    <v t="r">2832</v>
    <v t="r">2833</v>
    <v t="r">2834</v>
    <v t="r">2835</v>
    <v t="r">2836</v>
    <v t="r">2837</v>
    <v t="r">2838</v>
    <v t="r">2839</v>
    <v t="r">2840</v>
    <v t="r">2841</v>
    <v t="r">2842</v>
    <v t="r">2843</v>
    <v t="r">2844</v>
    <v t="r">2845</v>
    <v t="r">2846</v>
    <v t="r">2847</v>
    <v t="r">2848</v>
    <v t="r">2849</v>
    <v t="r">2850</v>
    <v t="r">2851</v>
    <v t="r">2852</v>
    <v t="r">2853</v>
    <v t="r">2854</v>
    <v t="r">2855</v>
    <v t="r">2856</v>
    <v t="r">2857</v>
    <v t="r">2858</v>
    <v t="r">2859</v>
    <v t="r">2860</v>
    <v t="r">2861</v>
    <v t="r">2862</v>
    <v t="r">2863</v>
    <v t="r">2864</v>
    <v t="r">2865</v>
    <v t="r">2866</v>
    <v t="r">2867</v>
    <v t="r">2868</v>
    <v t="r">2869</v>
    <v t="r">2870</v>
    <v t="r">2871</v>
    <v t="r">2872</v>
    <v t="r">2873</v>
    <v t="r">2874</v>
    <v t="r">2875</v>
    <v t="r">2876</v>
    <v t="r">2877</v>
    <v t="r">2878</v>
    <v t="r">2879</v>
    <v t="r">2880</v>
    <v t="r">2881</v>
    <v t="r">2882</v>
    <v t="r">2883</v>
    <v t="r">2884</v>
    <v t="r">2885</v>
    <v t="r">2886</v>
    <v t="r">2887</v>
    <v t="r">2888</v>
    <v t="r">2889</v>
    <v t="r">2890</v>
    <v t="r">2891</v>
    <v t="r">2892</v>
    <v t="r">2893</v>
    <v t="r">2894</v>
    <v t="r">2895</v>
    <v t="r">2896</v>
    <v t="r">2897</v>
    <v t="r">2898</v>
    <v t="r">2899</v>
    <v t="r">2900</v>
  </a>
  <a r="1">
    <v t="s">The Big Pineapple</v>
  </a>
  <a r="100">
    <v t="r">2950</v>
    <v t="r">2951</v>
    <v t="r">2952</v>
    <v t="r">2953</v>
    <v t="r">2954</v>
    <v t="r">2955</v>
    <v t="r">2956</v>
    <v t="r">2957</v>
    <v t="r">2958</v>
    <v t="r">2959</v>
    <v t="r">2960</v>
    <v t="r">2961</v>
    <v t="r">2962</v>
    <v t="r">2963</v>
    <v t="r">2964</v>
    <v t="r">2965</v>
    <v t="r">2966</v>
    <v t="r">2967</v>
    <v t="r">2968</v>
    <v t="r">2969</v>
    <v t="r">2970</v>
    <v t="r">2971</v>
    <v t="r">2972</v>
    <v t="r">2973</v>
    <v t="r">2974</v>
    <v t="r">2975</v>
    <v t="r">2976</v>
    <v t="r">2977</v>
    <v t="r">2978</v>
    <v t="r">2979</v>
    <v t="r">2980</v>
    <v t="r">2981</v>
    <v t="r">2982</v>
    <v t="r">2983</v>
    <v t="r">2984</v>
    <v t="r">2985</v>
    <v t="r">2986</v>
    <v t="r">2987</v>
    <v t="r">2988</v>
    <v t="r">2989</v>
    <v t="r">2990</v>
    <v t="r">2991</v>
    <v t="r">2992</v>
    <v t="r">2993</v>
    <v t="r">2994</v>
    <v t="r">2995</v>
    <v t="r">2996</v>
    <v t="r">2997</v>
    <v t="r">2998</v>
    <v t="r">2999</v>
    <v t="r">3000</v>
    <v t="r">3001</v>
    <v t="r">3002</v>
    <v t="r">3003</v>
    <v t="r">3004</v>
    <v t="r">3005</v>
    <v t="r">3006</v>
    <v t="r">3007</v>
    <v t="r">3008</v>
    <v t="r">3009</v>
    <v t="r">3010</v>
    <v t="r">3011</v>
    <v t="r">3012</v>
    <v t="r">3013</v>
    <v t="r">3014</v>
    <v t="r">3015</v>
    <v t="r">3016</v>
    <v t="r">3017</v>
    <v t="r">3018</v>
    <v t="r">3019</v>
    <v t="r">3020</v>
    <v t="r">3021</v>
    <v t="r">3022</v>
    <v t="r">3023</v>
    <v t="r">3024</v>
    <v t="r">3025</v>
    <v t="r">3026</v>
    <v t="r">3027</v>
    <v t="r">3028</v>
    <v t="r">3029</v>
    <v t="r">3030</v>
    <v t="r">3031</v>
    <v t="r">3032</v>
    <v t="r">3033</v>
    <v t="r">3034</v>
    <v t="r">3035</v>
    <v t="r">3036</v>
    <v t="r">3037</v>
    <v t="r">3038</v>
    <v t="r">3039</v>
    <v t="r">3040</v>
    <v t="r">3041</v>
    <v t="r">3042</v>
    <v t="r">3043</v>
    <v t="r">3044</v>
    <v t="r">3045</v>
    <v t="r">3046</v>
    <v t="r">3047</v>
    <v t="r">3048</v>
    <v t="r">3049</v>
  </a>
  <a r="1">
    <v t="r">3084</v>
  </a>
</arrayData>
</file>

<file path=xl/richData/rdrichvalue.xml><?xml version="1.0" encoding="utf-8"?>
<rvData xmlns="http://schemas.microsoft.com/office/spreadsheetml/2017/richdata" count="3088">
  <rv s="0">
    <v>-1879047936</v>
    <v>Avatar</v>
    <v>wjson{"t":"e","d":"Movie","e":"Avatar::y6ws3"}</v>
    <v>en-US</v>
    <v>Movie</v>
  </rv>
  <rv s="0">
    <v>-1610612480</v>
    <v>Zoe Saldana</v>
    <v>wjson{"t":"e","d":"Person","e":"ZoeZaldana::792mg"}</v>
    <v>en-US</v>
    <v>NotablePeople</v>
  </rv>
  <rv s="1">
    <v>0</v>
  </rv>
  <rv s="2">
    <v>14</v>
    <v>Zoe Saldana as Neytiri</v>
    <v>15</v>
    <v>1</v>
    <v>Zoe Saldana as Neytiri</v>
    <v>2</v>
  </rv>
  <rv s="0">
    <v>-1610612480</v>
    <v>Sam Worthington</v>
    <v>wjson{"t":"e","d":"Person","e":"SamWorthington::z5zsp"}</v>
    <v>en-US</v>
    <v>NotablePeople</v>
  </rv>
  <rv s="1">
    <v>1</v>
  </rv>
  <rv s="2">
    <v>14</v>
    <v>Sam Worthington as Jake Sully</v>
    <v>15</v>
    <v>4</v>
    <v>Sam Worthington as Jake Sully</v>
    <v>5</v>
  </rv>
  <rv s="0">
    <v>-1610612480</v>
    <v>Sigourney Weaver</v>
    <v>wjson{"t":"e","d":"Person","e":"SigourneyWeaver::6ff24"}</v>
    <v>en-US</v>
    <v>NotablePeople</v>
  </rv>
  <rv s="1">
    <v>2</v>
  </rv>
  <rv s="2">
    <v>14</v>
    <v>Sigourney Weaver as Grace</v>
    <v>15</v>
    <v>7</v>
    <v>Sigourney Weaver as Grace</v>
    <v>8</v>
  </rv>
  <rv s="0">
    <v>-1610612480</v>
    <v>CCH Pounder</v>
    <v>wjson{"t":"e","d":"Person","e":"CCHPounder::zm568"}</v>
    <v>en-US</v>
    <v>NotablePeople</v>
  </rv>
  <rv s="1">
    <v>3</v>
  </rv>
  <rv s="2">
    <v>14</v>
    <v>CCH Pounder as Mo'at</v>
    <v>15</v>
    <v>10</v>
    <v>CCH Pounder as Mo'at</v>
    <v>11</v>
  </rv>
  <rv s="0">
    <v>-1610612480</v>
    <v>Giovanni Ribisi</v>
    <v>wjson{"t":"e","d":"Person","e":"GiovanniRibisi::nk669"}</v>
    <v>en-US</v>
    <v>NotablePeople</v>
  </rv>
  <rv s="1">
    <v>4</v>
  </rv>
  <rv s="2">
    <v>14</v>
    <v>Giovanni Ribisi as Parker Selfridge</v>
    <v>15</v>
    <v>13</v>
    <v>Giovanni Ribisi as Parker Selfridge</v>
    <v>14</v>
  </rv>
  <rv s="0">
    <v>-1610612480</v>
    <v>Stephen Lang</v>
    <v>wjson{"t":"e","d":"Person","e":"StephenLang::m33by"}</v>
    <v>en-US</v>
    <v>NotablePeople</v>
  </rv>
  <rv s="1">
    <v>5</v>
  </rv>
  <rv s="2">
    <v>14</v>
    <v>Stephen Lang as Colonel Miles Quaritch</v>
    <v>15</v>
    <v>16</v>
    <v>Stephen Lang as Colonel Miles Quaritch</v>
    <v>17</v>
  </rv>
  <rv s="0">
    <v>-1610612480</v>
    <v>Michelle Rodriguez</v>
    <v>wjson{"t":"e","d":"Person","e":"MichelleRodriguez::568ps"}</v>
    <v>en-US</v>
    <v>NotablePeople</v>
  </rv>
  <rv s="1">
    <v>6</v>
  </rv>
  <rv s="2">
    <v>14</v>
    <v>Michelle Rodriguez as Trudy Chacon</v>
    <v>15</v>
    <v>19</v>
    <v>Michelle Rodriguez as Trudy Chacon</v>
    <v>20</v>
  </rv>
  <rv s="0">
    <v>-1610612480</v>
    <v>Joel David Moore</v>
    <v>wjson{"t":"e","d":"Person","e":"JoelDavidMoore::sz5dq"}</v>
    <v>en-US</v>
    <v>NotablePeople</v>
  </rv>
  <rv s="1">
    <v>7</v>
  </rv>
  <rv s="2">
    <v>14</v>
    <v>Joel David Moore as Norm Spellman</v>
    <v>15</v>
    <v>22</v>
    <v>Joel David Moore as Norm Spellman</v>
    <v>23</v>
  </rv>
  <rv s="0">
    <v>-1610612480</v>
    <v>Laz Alonso</v>
    <v>wjson{"t":"e","d":"Person","e":"LazAlonso::293s6"}</v>
    <v>en-US</v>
    <v>NotablePeople</v>
  </rv>
  <rv s="1">
    <v>8</v>
  </rv>
  <rv s="2">
    <v>14</v>
    <v>Laz Alonso as Tsu'Tey</v>
    <v>15</v>
    <v>25</v>
    <v>Laz Alonso as Tsu'Tey</v>
    <v>26</v>
  </rv>
  <rv s="0">
    <v>-1610612480</v>
    <v>Wes Studi</v>
    <v>wjson{"t":"e","d":"Person","e":"WesStudi::sp849"}</v>
    <v>en-US</v>
    <v>NotablePeople</v>
  </rv>
  <rv s="1">
    <v>9</v>
  </rv>
  <rv s="2">
    <v>14</v>
    <v>Wes Studi as Eytukan</v>
    <v>15</v>
    <v>28</v>
    <v>Wes Studi as Eytukan</v>
    <v>29</v>
  </rv>
  <rv s="0">
    <v>-1610612480</v>
    <v>Peter Mensah</v>
    <v>wjson{"t":"e","d":"Person","e":"PeterMensah::8p744"}</v>
    <v>en-US</v>
    <v>NotablePeople</v>
  </rv>
  <rv s="1">
    <v>10</v>
  </rv>
  <rv s="2">
    <v>14</v>
    <v>Peter Mensah as Horse Clan Leader</v>
    <v>15</v>
    <v>31</v>
    <v>Peter Mensah as Horse Clan Leader</v>
    <v>32</v>
  </rv>
  <rv s="0">
    <v>-1610612480</v>
    <v>Dileep Rao</v>
    <v>wjson{"t":"e","d":"Person","e":"DileepRao::trj26"}</v>
    <v>en-US</v>
    <v>NotablePeople</v>
  </rv>
  <rv s="1">
    <v>11</v>
  </rv>
  <rv s="2">
    <v>14</v>
    <v>Dileep Rao as Dr. Max Patel</v>
    <v>15</v>
    <v>34</v>
    <v>Dileep Rao as Dr. Max Patel</v>
    <v>35</v>
  </rv>
  <rv s="0">
    <v>-1610612480</v>
    <v>Jacob Tomuri</v>
    <v>wjson{"t":"e","d":"Person","e":"JacobTomuri::8n3bf"}</v>
    <v>en-US</v>
    <v>NotablePeople</v>
  </rv>
  <rv s="1">
    <v>12</v>
  </rv>
  <rv s="2">
    <v>14</v>
    <v>Jacob Tomuri as Dragon Gunship Navigator</v>
    <v>15</v>
    <v>37</v>
    <v>Jacob Tomuri as Dragon Gunship Navigator</v>
    <v>38</v>
  </rv>
  <rv s="0">
    <v>-1610612480</v>
    <v>Ilram Choi</v>
    <v>wjson{"t":"e","d":"Person","e":"IlramChoi::wmcf9"}</v>
    <v>en-US</v>
    <v>NotablePeople</v>
  </rv>
  <rv s="1">
    <v>13</v>
  </rv>
  <rv s="2">
    <v>14</v>
    <v>Ilram Choi as multiple roles</v>
    <v>15</v>
    <v>40</v>
    <v>Ilram Choi as multiple roles</v>
    <v>41</v>
  </rv>
  <rv s="0">
    <v>-1610612480</v>
    <v>James Gaylyn</v>
    <v>wjson{"t":"e","d":"Person","e":"JamesGaylyn::7t5jt"}</v>
    <v>en-US</v>
    <v>NotablePeople</v>
  </rv>
  <rv s="1">
    <v>14</v>
  </rv>
  <rv s="2">
    <v>14</v>
    <v>James Gaylyn as Op Center Staff #6</v>
    <v>15</v>
    <v>43</v>
    <v>James Gaylyn as Op Center Staff #6</v>
    <v>44</v>
  </rv>
  <rv s="0">
    <v>-1610612480</v>
    <v>Kevin Dorman</v>
    <v>wjson{"t":"e","d":"Person","e":"KevinDorman::3pzh3"}</v>
    <v>en-US</v>
    <v>NotablePeople</v>
  </rv>
  <rv s="1">
    <v>15</v>
  </rv>
  <rv s="2">
    <v>14</v>
    <v>Kevin Dorman as Tractor Operator</v>
    <v>15</v>
    <v>46</v>
    <v>Kevin Dorman as Tractor Operator</v>
    <v>47</v>
  </rv>
  <rv s="0">
    <v>-1610612480</v>
    <v>Michael Blain‐Rozgay</v>
    <v>wjson{"t":"e","d":"Person","e":"MichaelBlain-Rozgay::w4277"}</v>
    <v>en-US</v>
    <v>NotablePeople</v>
  </rv>
  <rv s="1">
    <v>16</v>
  </rv>
  <rv s="2">
    <v>14</v>
    <v>Michael Blain‐Rozgay as Suit</v>
    <v>15</v>
    <v>49</v>
    <v>Michael Blain‐Rozgay as Suit</v>
    <v>50</v>
  </rv>
  <rv s="0">
    <v>-1610612480</v>
    <v>Julene Renee</v>
    <v>wjson{"t":"e","d":"Person","e":"JuleneRenee::588b4"}</v>
    <v>en-US</v>
    <v>NotablePeople</v>
  </rv>
  <rv s="1">
    <v>17</v>
  </rv>
  <rv s="2">
    <v>14</v>
    <v>Julene Renee as Ambient Room Tech</v>
    <v>15</v>
    <v>52</v>
    <v>Julene Renee as Ambient Room Tech</v>
    <v>53</v>
  </rv>
  <rv s="0">
    <v>-1610612480</v>
    <v>Woody Schultz</v>
    <v>wjson{"t":"e","d":"Person","e":"WoodySchultz::5q355"}</v>
    <v>en-US</v>
    <v>NotablePeople</v>
  </rv>
  <rv s="2">
    <v>14</v>
    <v>Woody Schultz as Ambient Room Tech</v>
    <v>15</v>
    <v>55</v>
    <v>Woody Schultz as Ambient Room Tech</v>
    <v>53</v>
  </rv>
  <rv s="1">
    <v>18</v>
  </rv>
  <rv s="1">
    <v>19</v>
  </rv>
  <rv s="0">
    <v>-1610612480</v>
    <v>James Cameron</v>
    <v>wjson{"t":"e","d":"Person","e":"JamesCameron::7bh2m"}</v>
    <v>en-US</v>
    <v>NotablePeople</v>
  </rv>
  <rv s="1">
    <v>20</v>
  </rv>
  <rv s="1">
    <v>21</v>
  </rv>
  <rv s="3">
    <v>0</v>
    <v>6</v>
    <v>0</v>
    <v>image of Avatar</v>
  </rv>
  <rv s="4">
    <fb>2028193712</fb>
    <v>16</v>
  </rv>
  <rv s="0">
    <v>-1879047936</v>
    <v>English</v>
    <v>wjson{"t":"e","d":"Language","e":"English"}</v>
    <v>en-US</v>
    <v>Languages</v>
  </rv>
  <rv s="0">
    <v>-1879047936</v>
    <v>Spanish</v>
    <v>wjson{"t":"e","d":"Language","e":"Spanish"}</v>
    <v>en-US</v>
    <v>Languages</v>
  </rv>
  <rv s="1">
    <v>22</v>
  </rv>
  <rv s="0">
    <v>-1610612480</v>
    <v>Jon Landau</v>
    <v>wjson{"t":"e","d":"Person","e":"JonLandau::gsm5j"}</v>
    <v>en-US</v>
    <v>NotablePeople</v>
  </rv>
  <rv s="0">
    <v>-1610612480</v>
    <v>Colin Wilson</v>
    <v>wjson{"t":"e","d":"Person","e":"ColinWilson::56dk8"}</v>
    <v>en-US</v>
    <v>NotablePeople</v>
  </rv>
  <rv s="1">
    <v>23</v>
  </rv>
  <rv s="4">
    <fb>237000000</fb>
    <v>16</v>
  </rv>
  <rv s="1">
    <v>24</v>
  </rv>
  <rv s="4">
    <fb>40165</fb>
    <v>17</v>
  </rv>
  <rv s="4">
    <fb>162</fb>
    <v>18</v>
  </rv>
  <rv s="4">
    <fb>760507625</fb>
    <v>16</v>
  </rv>
  <rv s="4">
    <fb>2788701337</fb>
    <v>16</v>
  </rv>
  <rv s="5">
    <v>#VALUE!</v>
    <v>en-US</v>
    <v>wjson{"t":"e","d":"Movie","e":"Avatar::y6ws3"}</v>
    <v>-1879047936</v>
    <v>1</v>
    <v>1</v>
    <v>2</v>
    <v>Avatar</v>
    <v>4</v>
    <v>5</v>
    <v>Movie</v>
    <v>6</v>
    <v>7</v>
    <v>13</v>
    <v>57</v>
    <v>58</v>
    <v>60</v>
    <v>61</v>
    <v>62</v>
    <v>63</v>
    <v>66</v>
    <v>69</v>
    <v>70</v>
    <v>71</v>
    <v>for intense epic battle sequences and warfare, sensuality, language and some smoking</v>
    <v>72</v>
    <v>73</v>
    <v>Avatar</v>
    <v>Avatar</v>
    <v>74</v>
    <v>Avatar (marketed as James Cameron's Avatar) is a 2009 American epic science fiction film directed, written, produced, and co–edited by James Cameron and starring Sam Worthington, Zoe Saldana, Stephen Lang, Michelle Rodriguez, and Sigourney Weaver.</v>
    <v>movie</v>
    <v>75</v>
    <v>60</v>
  </rv>
  <rv s="0">
    <v>-1879047936</v>
    <v>Avengers: Endgame</v>
    <v>wjson{"t":"e","d":"Movie","e":"Avengers:Endgame::ss89x"}</v>
    <v>en-US</v>
    <v>Movie</v>
  </rv>
  <rv s="0">
    <v>-1610612480</v>
    <v>Robert Downey Jr.</v>
    <v>wjson{"t":"e","d":"Person","e":"RobertDowneyJr::7546k"}</v>
    <v>en-US</v>
    <v>NotablePeople</v>
  </rv>
  <rv s="1">
    <v>25</v>
  </rv>
  <rv s="2">
    <v>14</v>
    <v>Robert Downey Jr. as multiple roles</v>
    <v>15</v>
    <v>78</v>
    <v>Robert Downey Jr. as multiple roles</v>
    <v>79</v>
  </rv>
  <rv s="0">
    <v>-1610612480</v>
    <v>Chris Evans</v>
    <v>wjson{"t":"e","d":"Person","e":"ChrisEvans::8w94m"}</v>
    <v>en-US</v>
    <v>NotablePeople</v>
  </rv>
  <rv s="1">
    <v>26</v>
  </rv>
  <rv s="2">
    <v>14</v>
    <v>Chris Evans as multiple roles</v>
    <v>15</v>
    <v>81</v>
    <v>Chris Evans as multiple roles</v>
    <v>82</v>
  </rv>
  <rv s="0">
    <v>-1610612480</v>
    <v>Mark Ruffalo</v>
    <v>wjson{"t":"e","d":"Person","e":"MarkRuffalo::m77jd"}</v>
    <v>en-US</v>
    <v>NotablePeople</v>
  </rv>
  <rv s="1">
    <v>27</v>
  </rv>
  <rv s="2">
    <v>14</v>
    <v>Mark Ruffalo as multiple roles</v>
    <v>15</v>
    <v>84</v>
    <v>Mark Ruffalo as multiple roles</v>
    <v>85</v>
  </rv>
  <rv s="0">
    <v>-1610612480</v>
    <v>Chris Hemsworth</v>
    <v>wjson{"t":"e","d":"Person","e":"ChrisHemsworth::rsm46"}</v>
    <v>en-US</v>
    <v>NotablePeople</v>
  </rv>
  <rv s="1">
    <v>28</v>
  </rv>
  <rv s="2">
    <v>14</v>
    <v>Chris Hemsworth as Thor</v>
    <v>15</v>
    <v>87</v>
    <v>Chris Hemsworth as Thor</v>
    <v>88</v>
  </rv>
  <rv s="0">
    <v>-1610612480</v>
    <v>Scarlett Johansson</v>
    <v>wjson{"t":"e","d":"Person","e":"ScarlettJohansson::2w7qr"}</v>
    <v>en-US</v>
    <v>NotablePeople</v>
  </rv>
  <rv s="1">
    <v>29</v>
  </rv>
  <rv s="2">
    <v>14</v>
    <v>Scarlett Johansson as multiple roles</v>
    <v>15</v>
    <v>90</v>
    <v>Scarlett Johansson as multiple roles</v>
    <v>91</v>
  </rv>
  <rv s="0">
    <v>-1610612480</v>
    <v>Jeremy Renner</v>
    <v>wjson{"t":"e","d":"Person","e":"JeremyRenner::2jmh4"}</v>
    <v>en-US</v>
    <v>NotablePeople</v>
  </rv>
  <rv s="1">
    <v>30</v>
  </rv>
  <rv s="2">
    <v>14</v>
    <v>Jeremy Renner as multiple roles</v>
    <v>15</v>
    <v>93</v>
    <v>Jeremy Renner as multiple roles</v>
    <v>94</v>
  </rv>
  <rv s="0">
    <v>-1610612480</v>
    <v>Don Cheadle</v>
    <v>wjson{"t":"e","d":"Person","e":"DonCheadle::785x2"}</v>
    <v>en-US</v>
    <v>NotablePeople</v>
  </rv>
  <rv s="1">
    <v>31</v>
  </rv>
  <rv s="2">
    <v>14</v>
    <v>Don Cheadle as multiple roles</v>
    <v>15</v>
    <v>96</v>
    <v>Don Cheadle as multiple roles</v>
    <v>97</v>
  </rv>
  <rv s="0">
    <v>-1610612480</v>
    <v>Paul Rudd</v>
    <v>wjson{"t":"e","d":"Person","e":"PaulRudd::6459m"}</v>
    <v>en-US</v>
    <v>NotablePeople</v>
  </rv>
  <rv s="1">
    <v>32</v>
  </rv>
  <rv s="2">
    <v>14</v>
    <v>Paul Rudd as multiple roles</v>
    <v>15</v>
    <v>99</v>
    <v>Paul Rudd as multiple roles</v>
    <v>100</v>
  </rv>
  <rv s="0">
    <v>-1610612480</v>
    <v>Brie Larson</v>
    <v>wjson{"t":"e","d":"Person","e":"BrieLarson::yqs5v"}</v>
    <v>en-US</v>
    <v>NotablePeople</v>
  </rv>
  <rv s="1">
    <v>33</v>
  </rv>
  <rv s="2">
    <v>14</v>
    <v>Brie Larson as multiple roles</v>
    <v>15</v>
    <v>102</v>
    <v>Brie Larson as multiple roles</v>
    <v>103</v>
  </rv>
  <rv s="0">
    <v>-1610612480</v>
    <v>Karen Gillan</v>
    <v>wjson{"t":"e","d":"Person","e":"KarenGillan::hvf3g"}</v>
    <v>en-US</v>
    <v>NotablePeople</v>
  </rv>
  <rv s="1">
    <v>34</v>
  </rv>
  <rv s="2">
    <v>14</v>
    <v>Karen Gillan as Nebula</v>
    <v>15</v>
    <v>105</v>
    <v>Karen Gillan as Nebula</v>
    <v>106</v>
  </rv>
  <rv s="0">
    <v>-1610612480</v>
    <v>Danai Gurira</v>
    <v>wjson{"t":"e","d":"Person","e":"DanaiGurira::g8ws7"}</v>
    <v>en-US</v>
    <v>NotablePeople</v>
  </rv>
  <rv s="1">
    <v>35</v>
  </rv>
  <rv s="2">
    <v>14</v>
    <v>Danai Gurira as Okoye</v>
    <v>15</v>
    <v>108</v>
    <v>Danai Gurira as Okoye</v>
    <v>109</v>
  </rv>
  <rv s="0">
    <v>-1610612480</v>
    <v>Bradley Cooper</v>
    <v>wjson{"t":"e","d":"Person","e":"BradleyCooper::z9s46"}</v>
    <v>en-US</v>
    <v>NotablePeople</v>
  </rv>
  <rv s="1">
    <v>36</v>
  </rv>
  <rv s="2">
    <v>14</v>
    <v>Bradley Cooper as Rocket</v>
    <v>15</v>
    <v>111</v>
    <v>Bradley Cooper as Rocket</v>
    <v>112</v>
  </rv>
  <rv s="0">
    <v>-1610612480</v>
    <v>Josh Brolin</v>
    <v>wjson{"t":"e","d":"Person","e":"JoshBrolin::7wp79"}</v>
    <v>en-US</v>
    <v>NotablePeople</v>
  </rv>
  <rv s="1">
    <v>37</v>
  </rv>
  <rv s="2">
    <v>14</v>
    <v>Josh Brolin as Thanos</v>
    <v>15</v>
    <v>114</v>
    <v>Josh Brolin as Thanos</v>
    <v>115</v>
  </rv>
  <rv s="0">
    <v>-1610612480</v>
    <v>Benedict Wong</v>
    <v>wjson{"t":"e","d":"Person","e":"BenedictWong::zfg52"}</v>
    <v>en-US</v>
    <v>NotablePeople</v>
  </rv>
  <rv s="1">
    <v>38</v>
  </rv>
  <rv s="2">
    <v>14</v>
    <v>Benedict Wong as Wong</v>
    <v>15</v>
    <v>117</v>
    <v>Benedict Wong as Wong</v>
    <v>118</v>
  </rv>
  <rv s="0">
    <v>-1610612480</v>
    <v>Jon Favreau</v>
    <v>wjson{"t":"e","d":"Person","e":"JonFavreau::2r824"}</v>
    <v>en-US</v>
    <v>NotablePeople</v>
  </rv>
  <rv s="1">
    <v>39</v>
  </rv>
  <rv s="2">
    <v>14</v>
    <v>Jon Favreau as Happy Hogan</v>
    <v>15</v>
    <v>120</v>
    <v>Jon Favreau as Happy Hogan</v>
    <v>121</v>
  </rv>
  <rv s="0">
    <v>-1610612480</v>
    <v>Gwyneth Paltrow</v>
    <v>wjson{"t":"e","d":"Person","e":"GwynethPaltrow::5t8j8"}</v>
    <v>en-US</v>
    <v>NotablePeople</v>
  </rv>
  <rv s="1">
    <v>40</v>
  </rv>
  <rv s="2">
    <v>14</v>
    <v>Gwyneth Paltrow as Pepper Potts</v>
    <v>15</v>
    <v>123</v>
    <v>Gwyneth Paltrow as Pepper Potts</v>
    <v>124</v>
  </rv>
  <rv s="0">
    <v>-1610612480</v>
    <v>Evangeline Lilly</v>
    <v>wjson{"t":"e","d":"Person","e":"EvangelineLilly::98nyx"}</v>
    <v>en-US</v>
    <v>NotablePeople</v>
  </rv>
  <rv s="1">
    <v>41</v>
  </rv>
  <rv s="2">
    <v>14</v>
    <v>Evangeline Lilly as multiple roles</v>
    <v>15</v>
    <v>126</v>
    <v>Evangeline Lilly as multiple roles</v>
    <v>127</v>
  </rv>
  <rv s="0">
    <v>-1610612480</v>
    <v>Benedict Cumberbatch</v>
    <v>wjson{"t":"e","d":"Person","e":"BenedictCumberbatch::jvx22"}</v>
    <v>en-US</v>
    <v>NotablePeople</v>
  </rv>
  <rv s="1">
    <v>42</v>
  </rv>
  <rv s="2">
    <v>14</v>
    <v>Benedict Cumberbatch as multiple roles</v>
    <v>15</v>
    <v>129</v>
    <v>Benedict Cumberbatch as multiple roles</v>
    <v>130</v>
  </rv>
  <rv s="0">
    <v>-1610612480</v>
    <v>Tom Holland</v>
    <v>wjson{"t":"e","d":"Person","e":"TomHolland::77yct"}</v>
    <v>en-US</v>
    <v>NotablePeople</v>
  </rv>
  <rv s="1">
    <v>43</v>
  </rv>
  <rv s="2">
    <v>14</v>
    <v>Tom Holland as multiple roles</v>
    <v>15</v>
    <v>132</v>
    <v>Tom Holland as multiple roles</v>
    <v>133</v>
  </rv>
  <rv s="0">
    <v>-1610612480</v>
    <v>Chris Pratt</v>
    <v>wjson{"t":"e","d":"Person","e":"ChrisPratt::9z2qw"}</v>
    <v>en-US</v>
    <v>NotablePeople</v>
  </rv>
  <rv s="1">
    <v>44</v>
  </rv>
  <rv s="2">
    <v>14</v>
    <v>Chris Pratt as multiple roles</v>
    <v>15</v>
    <v>135</v>
    <v>Chris Pratt as multiple roles</v>
    <v>136</v>
  </rv>
  <rv s="0">
    <v>-1610612480</v>
    <v>Dave Bautista</v>
    <v>wjson{"t":"e","d":"Person","e":"DaveBatista::2vzz4"}</v>
    <v>en-US</v>
    <v>NotablePeople</v>
  </rv>
  <rv s="1">
    <v>45</v>
  </rv>
  <rv s="2">
    <v>14</v>
    <v>Dave Bautista as Drax</v>
    <v>15</v>
    <v>138</v>
    <v>Dave Bautista as Drax</v>
    <v>139</v>
  </rv>
  <rv s="0">
    <v>-1610612480</v>
    <v>Sebastian Stan</v>
    <v>wjson{"t":"e","d":"Person","e":"SebastianStan::775yg"}</v>
    <v>en-US</v>
    <v>NotablePeople</v>
  </rv>
  <rv s="1">
    <v>46</v>
  </rv>
  <rv s="2">
    <v>14</v>
    <v>Sebastian Stan as multiple roles</v>
    <v>15</v>
    <v>141</v>
    <v>Sebastian Stan as multiple roles</v>
    <v>142</v>
  </rv>
  <rv s="0">
    <v>-1610612480</v>
    <v>Terry Notary</v>
    <v>wjson{"t":"e","d":"Person","e":"TerryNotary::v6frx"}</v>
    <v>en-US</v>
    <v>NotablePeople</v>
  </rv>
  <rv s="1">
    <v>47</v>
  </rv>
  <rv s="2">
    <v>14</v>
    <v>Terry Notary as multiple roles</v>
    <v>15</v>
    <v>144</v>
    <v>Terry Notary as multiple roles</v>
    <v>145</v>
  </rv>
  <rv s="0">
    <v>-1610612480</v>
    <v>Anthony Mackie</v>
    <v>wjson{"t":"e","d":"Person","e":"AnthonyMackie::f4267"}</v>
    <v>en-US</v>
    <v>NotablePeople</v>
  </rv>
  <rv s="1">
    <v>48</v>
  </rv>
  <rv s="2">
    <v>14</v>
    <v>Anthony Mackie as multiple roles</v>
    <v>15</v>
    <v>147</v>
    <v>Anthony Mackie as multiple roles</v>
    <v>148</v>
  </rv>
  <rv s="0">
    <v>-1610612480</v>
    <v>Tom Hiddleston</v>
    <v>wjson{"t":"e","d":"Person","e":"TomHiddleston::794v8"}</v>
    <v>en-US</v>
    <v>NotablePeople</v>
  </rv>
  <rv s="1">
    <v>49</v>
  </rv>
  <rv s="2">
    <v>14</v>
    <v>Tom Hiddleston as Loki</v>
    <v>15</v>
    <v>150</v>
    <v>Tom Hiddleston as Loki</v>
    <v>151</v>
  </rv>
  <rv s="0">
    <v>-1610612480</v>
    <v>Samuel L. Jackson</v>
    <v>wjson{"t":"e","d":"Person","e":"SamuelLJackson::544ym"}</v>
    <v>en-US</v>
    <v>NotablePeople</v>
  </rv>
  <rv s="1">
    <v>50</v>
  </rv>
  <rv s="2">
    <v>14</v>
    <v>Samuel L. Jackson as Nick Fury</v>
    <v>15</v>
    <v>153</v>
    <v>Samuel L. Jackson as Nick Fury</v>
    <v>154</v>
  </rv>
  <rv s="0">
    <v>-1610612480</v>
    <v>Paul Bettany</v>
    <v>wjson{"t":"e","d":"Person","e":"PaulBettany::q85k5"}</v>
    <v>en-US</v>
    <v>NotablePeople</v>
  </rv>
  <rv s="1">
    <v>51</v>
  </rv>
  <rv s="2">
    <v>14</v>
    <v>Paul Bettany as Vision</v>
    <v>15</v>
    <v>156</v>
    <v>Paul Bettany as Vision</v>
    <v>157</v>
  </rv>
  <rv s="0">
    <v>-1610612480</v>
    <v>Elizabeth Olsen</v>
    <v>wjson{"t":"e","d":"Person","e":"ElizabethOlsen::wx6sr"}</v>
    <v>en-US</v>
    <v>NotablePeople</v>
  </rv>
  <rv s="1">
    <v>52</v>
  </rv>
  <rv s="2">
    <v>14</v>
    <v>Elizabeth Olsen as multiple roles</v>
    <v>15</v>
    <v>159</v>
    <v>Elizabeth Olsen as multiple roles</v>
    <v>160</v>
  </rv>
  <rv s="1">
    <v>53</v>
  </rv>
  <rv s="2">
    <v>14</v>
    <v>Zoe Saldana as Gamora</v>
    <v>15</v>
    <v>1</v>
    <v>Zoe Saldana as Gamora</v>
    <v>162</v>
  </rv>
  <rv s="0">
    <v>-1610612480</v>
    <v>Chadwick Boseman</v>
    <v>wjson{"t":"e","d":"Person","e":"ChadwickBoseman::632b6"}</v>
    <v>en-US</v>
    <v>NotablePeople</v>
  </rv>
  <rv s="1">
    <v>54</v>
  </rv>
  <rv s="2">
    <v>14</v>
    <v>Chadwick Boseman as multiple roles</v>
    <v>15</v>
    <v>164</v>
    <v>Chadwick Boseman as multiple roles</v>
    <v>165</v>
  </rv>
  <rv s="0">
    <v>-1610612480</v>
    <v>Frank Grillo</v>
    <v>wjson{"t":"e","d":"Person","e":"FrankGrillo::4768w"}</v>
    <v>en-US</v>
    <v>NotablePeople</v>
  </rv>
  <rv s="1">
    <v>55</v>
  </rv>
  <rv s="2">
    <v>14</v>
    <v>Frank Grillo as Brock Rumlow</v>
    <v>15</v>
    <v>167</v>
    <v>Frank Grillo as Brock Rumlow</v>
    <v>168</v>
  </rv>
  <rv s="0">
    <v>-1610612480</v>
    <v>Hiroyuki Sanada</v>
    <v>wjson{"t":"e","d":"Person","e":"HiroyukiSanada::9bmzv"}</v>
    <v>en-US</v>
    <v>NotablePeople</v>
  </rv>
  <rv s="1">
    <v>56</v>
  </rv>
  <rv s="2">
    <v>14</v>
    <v>Hiroyuki Sanada as Akihiko</v>
    <v>15</v>
    <v>170</v>
    <v>Hiroyuki Sanada as Akihiko</v>
    <v>171</v>
  </rv>
  <rv s="0">
    <v>-1610612480</v>
    <v>Tessa Thompson</v>
    <v>wjson{"t":"e","d":"Person","e":"TessaThompson::c3792"}</v>
    <v>en-US</v>
    <v>NotablePeople</v>
  </rv>
  <rv s="1">
    <v>57</v>
  </rv>
  <rv s="2">
    <v>14</v>
    <v>Tessa Thompson as Valkyrie</v>
    <v>15</v>
    <v>173</v>
    <v>Tessa Thompson as Valkyrie</v>
    <v>174</v>
  </rv>
  <rv s="0">
    <v>-1610612480</v>
    <v>Rene Russo</v>
    <v>wjson{"t":"e","d":"Person","e":"ReneRusso::3k887"}</v>
    <v>en-US</v>
    <v>NotablePeople</v>
  </rv>
  <rv s="1">
    <v>58</v>
  </rv>
  <rv s="2">
    <v>14</v>
    <v>Rene Russo as Frigga</v>
    <v>15</v>
    <v>176</v>
    <v>Rene Russo as Frigga</v>
    <v>177</v>
  </rv>
  <rv s="0">
    <v>-1610612480</v>
    <v>John Slattery</v>
    <v>wjson{"t":"e","d":"Person","e":"JohnSlattery::77y48"}</v>
    <v>en-US</v>
    <v>NotablePeople</v>
  </rv>
  <rv s="1">
    <v>59</v>
  </rv>
  <rv s="2">
    <v>14</v>
    <v>John Slattery as Howard Stark</v>
    <v>15</v>
    <v>179</v>
    <v>John Slattery as Howard Stark</v>
    <v>180</v>
  </rv>
  <rv s="0">
    <v>-1610612480</v>
    <v>Tilda Swinton</v>
    <v>wjson{"t":"e","d":"Person","e":"TildaSwinton::wv434"}</v>
    <v>en-US</v>
    <v>NotablePeople</v>
  </rv>
  <rv s="1">
    <v>60</v>
  </rv>
  <rv s="2">
    <v>14</v>
    <v>Tilda Swinton as The Ancient One</v>
    <v>15</v>
    <v>182</v>
    <v>Tilda Swinton as The Ancient One</v>
    <v>183</v>
  </rv>
  <rv s="0">
    <v>-1610612480</v>
    <v>Hayley Atwell</v>
    <v>wjson{"t":"e","d":"Person","e":"HayleyAtwell::xh8nt"}</v>
    <v>en-US</v>
    <v>NotablePeople</v>
  </rv>
  <rv s="1">
    <v>61</v>
  </rv>
  <rv s="2">
    <v>14</v>
    <v>Hayley Atwell as Peggy Carter</v>
    <v>15</v>
    <v>185</v>
    <v>Hayley Atwell as Peggy Carter</v>
    <v>186</v>
  </rv>
  <rv s="0">
    <v>-1610612480</v>
    <v>Marisa Tomei</v>
    <v>wjson{"t":"e","d":"Person","e":"MarisaTomei::8d654"}</v>
    <v>en-US</v>
    <v>NotablePeople</v>
  </rv>
  <rv s="1">
    <v>62</v>
  </rv>
  <rv s="2">
    <v>14</v>
    <v>Marisa Tomei as multiple roles</v>
    <v>15</v>
    <v>188</v>
    <v>Marisa Tomei as multiple roles</v>
    <v>189</v>
  </rv>
  <rv s="0">
    <v>-1610612480</v>
    <v>Taika Waititi</v>
    <v>wjson{"t":"e","d":"Person","e":"TaikaWaititi::3g3nk"}</v>
    <v>en-US</v>
    <v>NotablePeople</v>
  </rv>
  <rv s="1">
    <v>63</v>
  </rv>
  <rv s="2">
    <v>14</v>
    <v>Taika Waititi as Korg</v>
    <v>15</v>
    <v>191</v>
    <v>Taika Waititi as Korg</v>
    <v>192</v>
  </rv>
  <rv s="0">
    <v>-1610612480</v>
    <v>Maximiliano Hernández</v>
    <v>wjson{"t":"e","d":"Person","e":"MaximilianoHernandez::rfsz2"}</v>
    <v>en-US</v>
    <v>NotablePeople</v>
  </rv>
  <rv s="1">
    <v>64</v>
  </rv>
  <rv s="2">
    <v>14</v>
    <v>Maximiliano Hernández as multiple roles</v>
    <v>15</v>
    <v>194</v>
    <v>Maximiliano Hernández as multiple roles</v>
    <v>195</v>
  </rv>
  <rv s="0">
    <v>-1610612480</v>
    <v>Callan Mulvey</v>
    <v>wjson{"t":"e","d":"Person","e":"CallanMulvey::k25n9"}</v>
    <v>en-US</v>
    <v>NotablePeople</v>
  </rv>
  <rv s="1">
    <v>65</v>
  </rv>
  <rv s="2">
    <v>14</v>
    <v>Callan Mulvey as Jack Rollins</v>
    <v>15</v>
    <v>197</v>
    <v>Callan Mulvey as Jack Rollins</v>
    <v>198</v>
  </rv>
  <rv s="0">
    <v>-1610612480</v>
    <v>Robert Redford</v>
    <v>wjson{"t":"e","d":"Person","e":"RobertRedford::35v56"}</v>
    <v>en-US</v>
    <v>NotablePeople</v>
  </rv>
  <rv s="1">
    <v>66</v>
  </rv>
  <rv s="2">
    <v>14</v>
    <v>Robert Redford as Alexander Pierce</v>
    <v>15</v>
    <v>200</v>
    <v>Robert Redford as Alexander Pierce</v>
    <v>201</v>
  </rv>
  <rv s="0">
    <v>-1610612480</v>
    <v>Ty Simpkins</v>
    <v>wjson{"t":"e","d":"Person","e":"TySimpkins::w9dj9"}</v>
    <v>en-US</v>
    <v>NotablePeople</v>
  </rv>
  <rv s="1">
    <v>67</v>
  </rv>
  <rv s="2">
    <v>14</v>
    <v>Ty Simpkins as Harley Keener</v>
    <v>15</v>
    <v>203</v>
    <v>Ty Simpkins as Harley Keener</v>
    <v>204</v>
  </rv>
  <rv s="0">
    <v>-1610612480</v>
    <v>Angela Bassett</v>
    <v>wjson{"t":"e","d":"Person","e":"AngelaBassett::mbm5m"}</v>
    <v>en-US</v>
    <v>NotablePeople</v>
  </rv>
  <rv s="1">
    <v>68</v>
  </rv>
  <rv s="2">
    <v>14</v>
    <v>Angela Bassett as Ramonda</v>
    <v>15</v>
    <v>206</v>
    <v>Angela Bassett as Ramonda</v>
    <v>207</v>
  </rv>
  <rv s="0">
    <v>-1610612480</v>
    <v>William Hurt</v>
    <v>wjson{"t":"e","d":"Person","e":"WilliamHurt::5c7q7"}</v>
    <v>en-US</v>
    <v>NotablePeople</v>
  </rv>
  <rv s="1">
    <v>69</v>
  </rv>
  <rv s="2">
    <v>14</v>
    <v>William Hurt as multiple roles</v>
    <v>15</v>
    <v>209</v>
    <v>William Hurt as multiple roles</v>
    <v>210</v>
  </rv>
  <rv s="0">
    <v>-1610612480</v>
    <v>Kerry Condon</v>
    <v>wjson{"t":"e","d":"Person","e":"KerryCondon::2rf24"}</v>
    <v>en-US</v>
    <v>NotablePeople</v>
  </rv>
  <rv s="1">
    <v>70</v>
  </rv>
  <rv s="2">
    <v>14</v>
    <v>Kerry Condon as multiple roles</v>
    <v>15</v>
    <v>212</v>
    <v>Kerry Condon as multiple roles</v>
    <v>213</v>
  </rv>
  <rv s="0">
    <v>-1610612480</v>
    <v>James D'Arcy</v>
    <v>wjson{"t":"e","d":"Person","e":"JamesDArcy::8j4jn"}</v>
    <v>en-US</v>
    <v>NotablePeople</v>
  </rv>
  <rv s="1">
    <v>71</v>
  </rv>
  <rv s="2">
    <v>14</v>
    <v>James D'Arcy as multiple roles</v>
    <v>15</v>
    <v>215</v>
    <v>James D'Arcy as multiple roles</v>
    <v>216</v>
  </rv>
  <rv s="0">
    <v>-1610612480</v>
    <v>Emma Fuhrmann</v>
    <v>wjson{"t":"e","d":"Person","e":"EmmaFuhrmann::982t6"}</v>
    <v>en-US</v>
    <v>NotablePeople</v>
  </rv>
  <rv s="1">
    <v>72</v>
  </rv>
  <rv s="2">
    <v>14</v>
    <v>Emma Fuhrmann as Cassie Lang (Older)</v>
    <v>15</v>
    <v>218</v>
    <v>Emma Fuhrmann as Cassie Lang (Older)</v>
    <v>219</v>
  </rv>
  <rv s="0">
    <v>-1610612480</v>
    <v>Stan Lee</v>
    <v>wjson{"t":"e","d":"Person","e":"StanLee::238sg"}</v>
    <v>en-US</v>
    <v>NotablePeople</v>
  </rv>
  <rv s="1">
    <v>73</v>
  </rv>
  <rv s="2">
    <v>14</v>
    <v>Stan Lee as multiple roles</v>
    <v>15</v>
    <v>221</v>
    <v>Stan Lee as multiple roles</v>
    <v>222</v>
  </rv>
  <rv s="0">
    <v>-1610612480</v>
    <v>Ken Jeong</v>
    <v>wjson{"t":"e","d":"Person","e":"KenJeong::9p937"}</v>
    <v>en-US</v>
    <v>NotablePeople</v>
  </rv>
  <rv s="1">
    <v>74</v>
  </rv>
  <rv s="2">
    <v>14</v>
    <v>Ken Jeong as S.H.I.E.L.D. Agent</v>
    <v>15</v>
    <v>224</v>
    <v>Ken Jeong as S.H.I.E.L.D. Agent</v>
    <v>225</v>
  </rv>
  <rv s="0">
    <v>-1610612480</v>
    <v>Yvette Nicole Brown</v>
    <v>wjson{"t":"e","d":"Person","e":"YvetteNicoleBrown::x7ppf"}</v>
    <v>en-US</v>
    <v>NotablePeople</v>
  </rv>
  <rv s="2">
    <v>14</v>
    <v>Yvette Nicole Brown as S.H.I.E.L.D. Agent</v>
    <v>15</v>
    <v>227</v>
    <v>Yvette Nicole Brown as S.H.I.E.L.D. Agent</v>
    <v>225</v>
  </rv>
  <rv s="0">
    <v>-1610612480</v>
    <v>Natalie Portman</v>
    <v>wjson{"t":"e","d":"Person","e":"NataliePortman::3p822"}</v>
    <v>en-US</v>
    <v>NotablePeople</v>
  </rv>
  <rv s="1">
    <v>75</v>
  </rv>
  <rv s="2">
    <v>14</v>
    <v>Natalie Portman as Jane Foster</v>
    <v>15</v>
    <v>229</v>
    <v>Natalie Portman as Jane Foster</v>
    <v>230</v>
  </rv>
  <rv s="0">
    <v>-1610612480</v>
    <v>Aaron Lazar</v>
    <v>wjson{"t":"e","d":"Person","e":"AaronLazar::27n36"}</v>
    <v>en-US</v>
    <v>NotablePeople</v>
  </rv>
  <rv s="1">
    <v>76</v>
  </rv>
  <rv s="2">
    <v>14</v>
    <v>Aaron Lazar as Doctor Strange Double</v>
    <v>15</v>
    <v>232</v>
    <v>Aaron Lazar as Doctor Strange Double</v>
    <v>233</v>
  </rv>
  <rv s="0">
    <v>-1610612480</v>
    <v>Michelle Pfeiffer</v>
    <v>wjson{"t":"e","d":"Person","e":"MichellePfeiffer::mh4q3"}</v>
    <v>en-US</v>
    <v>NotablePeople</v>
  </rv>
  <rv s="1">
    <v>77</v>
  </rv>
  <rv s="2">
    <v>14</v>
    <v>Michelle Pfeiffer as multiple roles</v>
    <v>15</v>
    <v>235</v>
    <v>Michelle Pfeiffer as multiple roles</v>
    <v>236</v>
  </rv>
  <rv s="0">
    <v>-1610612480</v>
    <v>Monique Ganderton</v>
    <v>wjson{"t":"e","d":"Person","e":"MoniqueGanderton::p28hd"}</v>
    <v>en-US</v>
    <v>NotablePeople</v>
  </rv>
  <rv s="1">
    <v>78</v>
  </rv>
  <rv s="2">
    <v>14</v>
    <v>Monique Ganderton as On-Set Proxima Midnight</v>
    <v>15</v>
    <v>238</v>
    <v>Monique Ganderton as On-Set Proxima Midnight</v>
    <v>239</v>
  </rv>
  <rv s="0">
    <v>-1610612480</v>
    <v>Sean Gunn</v>
    <v>wjson{"t":"e","d":"Person","e":"SeanGunn::9j533"}</v>
    <v>en-US</v>
    <v>NotablePeople</v>
  </rv>
  <rv s="1">
    <v>79</v>
  </rv>
  <rv s="2">
    <v>14</v>
    <v>Sean Gunn as multiple roles</v>
    <v>15</v>
    <v>241</v>
    <v>Sean Gunn as multiple roles</v>
    <v>242</v>
  </rv>
  <rv s="0">
    <v>-1610612480</v>
    <v>Jacob Batalon</v>
    <v>wjson{"t":"e","d":"Person","e":"JacobBatalon::s9ghq"}</v>
    <v>en-US</v>
    <v>NotablePeople</v>
  </rv>
  <rv s="1">
    <v>80</v>
  </rv>
  <rv s="2">
    <v>14</v>
    <v>Jacob Batalon as multiple roles</v>
    <v>15</v>
    <v>244</v>
    <v>Jacob Batalon as multiple roles</v>
    <v>245</v>
  </rv>
  <rv s="0">
    <v>-1610612480</v>
    <v>Tom Wisdom</v>
    <v>wjson{"t":"e","d":"Person","e":"TomWisdom::ytfy2"}</v>
    <v>en-US</v>
    <v>NotablePeople</v>
  </rv>
  <rv s="1">
    <v>81</v>
  </rv>
  <rv s="2">
    <v>14</v>
    <v>Tom Wisdom as Loki Reader</v>
    <v>15</v>
    <v>247</v>
    <v>Tom Wisdom as Loki Reader</v>
    <v>248</v>
  </rv>
  <rv s="0">
    <v>-1610612480</v>
    <v>Ross Marquand</v>
    <v>wjson{"t":"e","d":"Person","e":"RossMarquand::83yx8"}</v>
    <v>en-US</v>
    <v>NotablePeople</v>
  </rv>
  <rv s="1">
    <v>82</v>
  </rv>
  <rv s="2">
    <v>14</v>
    <v>Ross Marquand as multiple roles</v>
    <v>15</v>
    <v>250</v>
    <v>Ross Marquand as multiple roles</v>
    <v>251</v>
  </rv>
  <rv s="0">
    <v>-1610612480</v>
    <v>John Posey</v>
    <v>wjson{"t":"e","d":"Person","e":"JohnPosey::w259p"}</v>
    <v>en-US</v>
    <v>NotablePeople</v>
  </rv>
  <rv s="1">
    <v>83</v>
  </rv>
  <rv s="2">
    <v>14</v>
    <v>John Posey as Alexander Pierce Reader</v>
    <v>15</v>
    <v>253</v>
    <v>John Posey as Alexander Pierce Reader</v>
    <v>254</v>
  </rv>
  <rv s="0">
    <v>-1610612480</v>
    <v>Michael Douglas</v>
    <v>wjson{"t":"e","d":"Person","e":"MichaelDouglas::j2nhx"}</v>
    <v>en-US</v>
    <v>NotablePeople</v>
  </rv>
  <rv s="1">
    <v>84</v>
  </rv>
  <rv s="2">
    <v>14</v>
    <v>Michael Douglas as Hank Pym</v>
    <v>15</v>
    <v>256</v>
    <v>Michael Douglas as Hank Pym</v>
    <v>257</v>
  </rv>
  <rv s="0">
    <v>-1610612480</v>
    <v>Jim Starlin</v>
    <v>wjson{"t":"e","d":"Person","e":"JimStarlin::k7kry"}</v>
    <v>en-US</v>
    <v>NotablePeople</v>
  </rv>
  <rv s="1">
    <v>85</v>
  </rv>
  <rv s="2">
    <v>14</v>
    <v>Jim Starlin as Support Group Man #1</v>
    <v>15</v>
    <v>259</v>
    <v>Jim Starlin as Support Group Man #1</v>
    <v>260</v>
  </rv>
  <rv s="0">
    <v>-1610612480</v>
    <v>Cobie Smulders</v>
    <v>wjson{"t":"e","d":"Person","e":"CobieSmulders::n2f7d"}</v>
    <v>en-US</v>
    <v>NotablePeople</v>
  </rv>
  <rv s="1">
    <v>86</v>
  </rv>
  <rv s="2">
    <v>14</v>
    <v>Cobie Smulders as Maria Hill</v>
    <v>15</v>
    <v>262</v>
    <v>Cobie Smulders as Maria Hill</v>
    <v>263</v>
  </rv>
  <rv s="0">
    <v>-1610612480</v>
    <v>Pom Klementieff</v>
    <v>wjson{"t":"e","d":"Person","e":"PomKlementieff::9xyt5"}</v>
    <v>en-US</v>
    <v>NotablePeople</v>
  </rv>
  <rv s="1">
    <v>87</v>
  </rv>
  <rv s="2">
    <v>14</v>
    <v>Pom Klementieff as Mantis</v>
    <v>15</v>
    <v>265</v>
    <v>Pom Klementieff as Mantis</v>
    <v>266</v>
  </rv>
  <rv s="0">
    <v>-1610612480</v>
    <v>Linda Cardellini</v>
    <v>wjson{"t":"e","d":"Person","e":"LindaCardellini::s4695"}</v>
    <v>en-US</v>
    <v>NotablePeople</v>
  </rv>
  <rv s="1">
    <v>88</v>
  </rv>
  <rv s="2">
    <v>14</v>
    <v>Linda Cardellini as Laura Barton</v>
    <v>15</v>
    <v>268</v>
    <v>Linda Cardellini as Laura Barton</v>
    <v>269</v>
  </rv>
  <rv s="0">
    <v>-1610612480</v>
    <v>Letitia Wright</v>
    <v>wjson{"t":"e","d":"Person","e":"LetitiaWright::s9rqp"}</v>
    <v>en-US</v>
    <v>NotablePeople</v>
  </rv>
  <rv s="1">
    <v>89</v>
  </rv>
  <rv s="2">
    <v>14</v>
    <v>Letitia Wright as Shuri</v>
    <v>15</v>
    <v>271</v>
    <v>Letitia Wright as Shuri</v>
    <v>272</v>
  </rv>
  <rv s="0">
    <v>-1610612480</v>
    <v>Winston Duke</v>
    <v>wjson{"t":"e","d":"Person","e":"WinstonDuke::948m2"}</v>
    <v>en-US</v>
    <v>NotablePeople</v>
  </rv>
  <rv s="1">
    <v>90</v>
  </rv>
  <rv s="2">
    <v>14</v>
    <v>Winston Duke as multiple roles</v>
    <v>15</v>
    <v>274</v>
    <v>Winston Duke as multiple roles</v>
    <v>275</v>
  </rv>
  <rv s="0">
    <v>-1610612480</v>
    <v>Russell Bobbitt</v>
    <v>wjson{"t":"e","d":"Person","e":"RussellBobbitt::47k2d"}</v>
    <v>en-US</v>
    <v>NotablePeople</v>
  </rv>
  <rv s="1">
    <v>91</v>
  </rv>
  <rv s="2">
    <v>14</v>
    <v>Russell Bobbitt as Diner Owner</v>
    <v>15</v>
    <v>277</v>
    <v>Russell Bobbitt as Diner Owner</v>
    <v>278</v>
  </rv>
  <rv s="0">
    <v>-1610612480</v>
    <v>Sam Hargrave</v>
    <v>wjson{"t":"e","d":"Person","e":"SamHargrave::dgvq4"}</v>
    <v>en-US</v>
    <v>NotablePeople</v>
  </rv>
  <rv s="1">
    <v>92</v>
  </rv>
  <rv s="2">
    <v>14</v>
    <v>Sam Hargrave as New Asgard Truck Driver</v>
    <v>15</v>
    <v>280</v>
    <v>Sam Hargrave as New Asgard Truck Driver</v>
    <v>281</v>
  </rv>
  <rv s="0">
    <v>-1610612480</v>
    <v>Vin Diesel</v>
    <v>wjson{"t":"e","d":"Person","e":"VinDiesel::w5s9h"}</v>
    <v>en-US</v>
    <v>NotablePeople</v>
  </rv>
  <rv s="1">
    <v>93</v>
  </rv>
  <rv s="2">
    <v>14</v>
    <v>Vin Diesel as Groot</v>
    <v>15</v>
    <v>283</v>
    <v>Vin Diesel as Groot</v>
    <v>284</v>
  </rv>
  <rv s="1">
    <v>94</v>
  </rv>
  <rv s="1">
    <v>95</v>
  </rv>
  <rv s="1">
    <v>96</v>
  </rv>
  <rv s="1">
    <v>97</v>
  </rv>
  <rv s="3">
    <v>1</v>
    <v>6</v>
    <v>0</v>
    <v>image of Avengers: Endgame</v>
  </rv>
  <rv s="4">
    <fb>1939427564</fb>
    <v>16</v>
  </rv>
  <rv s="0">
    <v>-1879047936</v>
    <v>Japanese</v>
    <v>wjson{"t":"e","d":"Language","e":"Japanese"}</v>
    <v>en-US</v>
    <v>Languages</v>
  </rv>
  <rv s="0">
    <v>-1879047936</v>
    <v>Xhosa</v>
    <v>wjson{"t":"e","d":"Language","e":"Xhosa"}</v>
    <v>en-US</v>
    <v>Languages</v>
  </rv>
  <rv s="0">
    <v>-1879047936</v>
    <v>German</v>
    <v>wjson{"t":"e","d":"Language","e":"German"}</v>
    <v>en-US</v>
    <v>Languages</v>
  </rv>
  <rv s="1">
    <v>98</v>
  </rv>
  <rv s="0">
    <v>-1610612480</v>
    <v>Kevin Feige</v>
    <v>wjson{"t":"e","d":"Person","e":"KevinFeige::3wgp5"}</v>
    <v>en-US</v>
    <v>NotablePeople</v>
  </rv>
  <rv s="0">
    <v>-1610612480</v>
    <v>Louis D'Esposito</v>
    <v>wjson{"t":"e","d":"Person","e":"LouisDEsposito::7956q"}</v>
    <v>en-US</v>
    <v>NotablePeople</v>
  </rv>
  <rv s="0">
    <v>-1610612480</v>
    <v>Victoria Alonso</v>
    <v>wjson{"t":"e","d":"Person","e":"VictoriaAlonso::472nc"}</v>
    <v>en-US</v>
    <v>NotablePeople</v>
  </rv>
  <rv s="0">
    <v>-1610612480</v>
    <v>James Gunn</v>
    <v>wjson{"t":"e","d":"Person","e":"JamesGunn::r6h47"}</v>
    <v>en-US</v>
    <v>NotablePeople</v>
  </rv>
  <rv s="0">
    <v>-1610612480</v>
    <v>Michael Grillo</v>
    <v>wjson{"t":"e","d":"Person","e":"MichaelGrillo::qjp7q"}</v>
    <v>en-US</v>
    <v>NotablePeople</v>
  </rv>
  <rv s="1">
    <v>99</v>
  </rv>
  <rv s="4">
    <fb>400000000</fb>
    <v>16</v>
  </rv>
  <rv s="4">
    <fb>43581</fb>
    <v>17</v>
  </rv>
  <rv s="4">
    <fb>181</fb>
    <v>18</v>
  </rv>
  <rv s="4">
    <fb>858373000</fb>
    <v>16</v>
  </rv>
  <rv s="4">
    <fb>2797800564</fb>
    <v>16</v>
  </rv>
  <rv s="0">
    <v>-1610612480</v>
    <v>Stephen McFeely</v>
    <v>wjson{"t":"e","d":"Person","e":"StephenMcFeely::ywwt8"}</v>
    <v>en-US</v>
    <v>NotablePeople</v>
  </rv>
  <rv s="0">
    <v>-1610612480</v>
    <v>Jack Kirby</v>
    <v>wjson{"t":"e","d":"Person","e":"JackKirby::6993r"}</v>
    <v>en-US</v>
    <v>NotablePeople</v>
  </rv>
  <rv s="1">
    <v>100</v>
  </rv>
  <rv s="6">
    <v>#VALUE!</v>
    <v>en-US</v>
    <v>wjson{"t":"e","d":"Movie","e":"Avengers:Endgame::ss89x"}</v>
    <v>-1879047936</v>
    <v>1</v>
    <v>19</v>
    <v>20</v>
    <v>Avengers: Endgame</v>
    <v>4</v>
    <v>5</v>
    <v>Movie</v>
    <v>6</v>
    <v>7</v>
    <v>13</v>
    <v>286</v>
    <v>287</v>
    <v>288</v>
    <v>289</v>
    <v>290</v>
    <v>291</v>
    <v>295</v>
    <v>301</v>
    <v>302</v>
    <v>71</v>
    <v>303</v>
    <v>304</v>
    <v>Avengers: Endgame</v>
    <v>Avengers: Endgame</v>
    <v>305</v>
    <v>Avengers: Endgame is a 2019 American superhero film based on the Marvel Comics superhero team the Avengers.</v>
    <v>movie</v>
    <v>306</v>
    <v>309</v>
  </rv>
  <rv s="0">
    <v>-1879047936</v>
    <v>Star Wars: Episode VII - The Force Awakens</v>
    <v>wjson{"t":"e","d":"Movie","e":"StarWars:EpisodeVII::g5687"}</v>
    <v>en-US</v>
    <v>Movie</v>
  </rv>
  <rv s="0">
    <v>-1610612480</v>
    <v>Carrie Fisher</v>
    <v>wjson{"t":"e","d":"Person","e":"CarrieFisher::rvr93"}</v>
    <v>en-US</v>
    <v>NotablePeople</v>
  </rv>
  <rv s="1">
    <v>101</v>
  </rv>
  <rv s="2">
    <v>14</v>
    <v>Carrie Fisher as Leia Organa</v>
    <v>15</v>
    <v>312</v>
    <v>Carrie Fisher as Leia Organa</v>
    <v>313</v>
  </rv>
  <rv s="0">
    <v>-1610612480</v>
    <v>Peter Mayhew</v>
    <v>wjson{"t":"e","d":"Person","e":"PeterMayhew::73s47"}</v>
    <v>en-US</v>
    <v>NotablePeople</v>
  </rv>
  <rv s="1">
    <v>102</v>
  </rv>
  <rv s="2">
    <v>14</v>
    <v>Peter Mayhew as Chewbacca</v>
    <v>15</v>
    <v>315</v>
    <v>Peter Mayhew as Chewbacca</v>
    <v>316</v>
  </rv>
  <rv s="0">
    <v>-1610612480</v>
    <v>Mark Hamill</v>
    <v>wjson{"t":"e","d":"Person","e":"MarkHamill::ty473"}</v>
    <v>en-US</v>
    <v>NotablePeople</v>
  </rv>
  <rv s="1">
    <v>103</v>
  </rv>
  <rv s="2">
    <v>14</v>
    <v>Mark Hamill as Luke Skywalker</v>
    <v>15</v>
    <v>318</v>
    <v>Mark Hamill as Luke Skywalker</v>
    <v>319</v>
  </rv>
  <rv s="0">
    <v>-1610612480</v>
    <v>Harrison Ford</v>
    <v>wjson{"t":"e","d":"Person","e":"HarrisonFord::y8237"}</v>
    <v>en-US</v>
    <v>NotablePeople</v>
  </rv>
  <rv s="1">
    <v>104</v>
  </rv>
  <rv s="2">
    <v>14</v>
    <v>Harrison Ford as Han Solo</v>
    <v>15</v>
    <v>321</v>
    <v>Harrison Ford as Han Solo</v>
    <v>322</v>
  </rv>
  <rv s="0">
    <v>-1610612480</v>
    <v>Kenny Baker</v>
    <v>wjson{"t":"e","d":"Person","e":"KennyBaker::b8r8y"}</v>
    <v>en-US</v>
    <v>NotablePeople</v>
  </rv>
  <rv s="1">
    <v>105</v>
  </rv>
  <rv s="2">
    <v>14</v>
    <v>Kenny Baker as R2‐D2</v>
    <v>15</v>
    <v>324</v>
    <v>Kenny Baker as R2‐D2</v>
    <v>325</v>
  </rv>
  <rv s="0">
    <v>-1610612480</v>
    <v>Anthony Daniels</v>
    <v>wjson{"t":"e","d":"Person","e":"AnthonyDaniels::9b528"}</v>
    <v>en-US</v>
    <v>NotablePeople</v>
  </rv>
  <rv s="1">
    <v>106</v>
  </rv>
  <rv s="2">
    <v>14</v>
    <v>Anthony Daniels as C‐3 PO</v>
    <v>15</v>
    <v>327</v>
    <v>Anthony Daniels as C‐3 PO</v>
    <v>328</v>
  </rv>
  <rv s="0">
    <v>-1610612480</v>
    <v>Oscar Isaac</v>
    <v>wjson{"t":"e","d":"Person","e":"OscarIsaac::txf7m"}</v>
    <v>en-US</v>
    <v>NotablePeople</v>
  </rv>
  <rv s="1">
    <v>107</v>
  </rv>
  <rv s="2">
    <v>14</v>
    <v>Oscar Isaac as Poe Dameron</v>
    <v>15</v>
    <v>330</v>
    <v>Oscar Isaac as Poe Dameron</v>
    <v>331</v>
  </rv>
  <rv s="0">
    <v>-1610612480</v>
    <v>Adam Driver</v>
    <v>wjson{"t":"e","d":"Person","e":"AdamDriver::t3372"}</v>
    <v>en-US</v>
    <v>NotablePeople</v>
  </rv>
  <rv s="1">
    <v>108</v>
  </rv>
  <rv s="2">
    <v>14</v>
    <v>Adam Driver as Kylo Ren</v>
    <v>15</v>
    <v>333</v>
    <v>Adam Driver as Kylo Ren</v>
    <v>334</v>
  </rv>
  <rv s="0">
    <v>-1610612480</v>
    <v>Andy Serkis</v>
    <v>wjson{"t":"e","d":"Person","e":"AndySerkis::c89c6"}</v>
    <v>en-US</v>
    <v>NotablePeople</v>
  </rv>
  <rv s="1">
    <v>109</v>
  </rv>
  <rv s="2">
    <v>14</v>
    <v>Andy Serkis as Supreme Leader Snoke</v>
    <v>15</v>
    <v>336</v>
    <v>Andy Serkis as Supreme Leader Snoke</v>
    <v>337</v>
  </rv>
  <rv s="0">
    <v>-1610612480</v>
    <v>Domhnall Gleeson</v>
    <v>wjson{"t":"e","d":"Person","e":"DomhnallGleeson::b4684"}</v>
    <v>en-US</v>
    <v>NotablePeople</v>
  </rv>
  <rv s="1">
    <v>110</v>
  </rv>
  <rv s="2">
    <v>14</v>
    <v>Domhnall Gleeson as General Hux</v>
    <v>15</v>
    <v>339</v>
    <v>Domhnall Gleeson as General Hux</v>
    <v>340</v>
  </rv>
  <rv s="0">
    <v>-1610612480</v>
    <v>Max von Sydow</v>
    <v>wjson{"t":"e","d":"Person","e":"MaxVonSydow::2c295"}</v>
    <v>en-US</v>
    <v>NotablePeople</v>
  </rv>
  <rv s="1">
    <v>111</v>
  </rv>
  <rv s="2">
    <v>14</v>
    <v>Max von Sydow as multiple roles</v>
    <v>15</v>
    <v>342</v>
    <v>Max von Sydow as multiple roles</v>
    <v>343</v>
  </rv>
  <rv s="0">
    <v>-1610612480</v>
    <v>John Boyega</v>
    <v>wjson{"t":"e","d":"Person","e":"JohnBoyega::7848v"}</v>
    <v>en-US</v>
    <v>NotablePeople</v>
  </rv>
  <rv s="1">
    <v>112</v>
  </rv>
  <rv s="2">
    <v>14</v>
    <v>John Boyega as Finn</v>
    <v>15</v>
    <v>345</v>
    <v>John Boyega as Finn</v>
    <v>346</v>
  </rv>
  <rv s="0">
    <v>-1610612480</v>
    <v>Gwendoline Christie</v>
    <v>wjson{"t":"e","d":"Person","e":"GwendolineChristie::4826n"}</v>
    <v>en-US</v>
    <v>NotablePeople</v>
  </rv>
  <rv s="1">
    <v>113</v>
  </rv>
  <rv s="2">
    <v>14</v>
    <v>Gwendoline Christie as Phasma</v>
    <v>15</v>
    <v>348</v>
    <v>Gwendoline Christie as Phasma</v>
    <v>349</v>
  </rv>
  <rv s="0">
    <v>-1610612480</v>
    <v>Warwick Davis</v>
    <v>wjson{"t":"e","d":"Person","e":"WarwickDavis::7x876"}</v>
    <v>en-US</v>
    <v>NotablePeople</v>
  </rv>
  <rv s="1">
    <v>114</v>
  </rv>
  <rv s="2">
    <v>14</v>
    <v>Warwick Davis as Wollivan</v>
    <v>15</v>
    <v>351</v>
    <v>Warwick Davis as Wollivan</v>
    <v>352</v>
  </rv>
  <rv s="0">
    <v>-1610612480</v>
    <v>Simon Pegg</v>
    <v>wjson{"t":"e","d":"Person","e":"SimonPegg::t4c4j"}</v>
    <v>en-US</v>
    <v>NotablePeople</v>
  </rv>
  <rv s="1">
    <v>115</v>
  </rv>
  <rv s="2">
    <v>14</v>
    <v>Simon Pegg as Unkar Plutt</v>
    <v>15</v>
    <v>354</v>
    <v>Simon Pegg as Unkar Plutt</v>
    <v>355</v>
  </rv>
  <rv s="0">
    <v>-1610612480</v>
    <v>Maisie Richardson‐Sellers</v>
    <v>wjson{"t":"e","d":"Person","e":"MaisieRichardson-Sellers::j9253"}</v>
    <v>en-US</v>
    <v>NotablePeople</v>
  </rv>
  <rv s="1">
    <v>116</v>
  </rv>
  <rv s="2">
    <v>14</v>
    <v>Maisie Richardson‐Sellers as Korr Sella</v>
    <v>15</v>
    <v>357</v>
    <v>Maisie Richardson‐Sellers as Korr Sella</v>
    <v>358</v>
  </rv>
  <rv s="0">
    <v>-1610612480</v>
    <v>Timothy M. Rose</v>
    <v>wjson{"t":"e","d":"Person","e":"TimothyMRose::79mg9"}</v>
    <v>en-US</v>
    <v>NotablePeople</v>
  </rv>
  <rv s="1">
    <v>117</v>
  </rv>
  <rv s="2">
    <v>14</v>
    <v>Timothy M. Rose as Admiral Ackbar</v>
    <v>15</v>
    <v>360</v>
    <v>Timothy M. Rose as Admiral Ackbar</v>
    <v>361</v>
  </rv>
  <rv s="0">
    <v>-1610612480</v>
    <v>Greg Grunberg</v>
    <v>wjson{"t":"e","d":"Person","e":"GregGrunberg::df9nm"}</v>
    <v>en-US</v>
    <v>NotablePeople</v>
  </rv>
  <rv s="1">
    <v>118</v>
  </rv>
  <rv s="2">
    <v>14</v>
    <v>Greg Grunberg as Snap Wexley</v>
    <v>15</v>
    <v>363</v>
    <v>Greg Grunberg as Snap Wexley</v>
    <v>364</v>
  </rv>
  <rv s="0">
    <v>-1610612480</v>
    <v>Iko Uwais</v>
    <v>wjson{"t":"e","d":"Person","e":"IkoUwais::pr5g2"}</v>
    <v>en-US</v>
    <v>NotablePeople</v>
  </rv>
  <rv s="1">
    <v>119</v>
  </rv>
  <rv s="2">
    <v>14</v>
    <v>Iko Uwais as Razoo Quin‐Fee</v>
    <v>15</v>
    <v>366</v>
    <v>Iko Uwais as Razoo Quin‐Fee</v>
    <v>367</v>
  </rv>
  <rv s="0">
    <v>-1610612480</v>
    <v>Yayan Ruhian</v>
    <v>wjson{"t":"e","d":"Person","e":"YayanRuhian::kw4m4"}</v>
    <v>en-US</v>
    <v>NotablePeople</v>
  </rv>
  <rv s="1">
    <v>120</v>
  </rv>
  <rv s="2">
    <v>14</v>
    <v>Yayan Ruhian as Tasu Leech</v>
    <v>15</v>
    <v>369</v>
    <v>Yayan Ruhian as Tasu Leech</v>
    <v>370</v>
  </rv>
  <rv s="0">
    <v>-1610612480</v>
    <v>Pip Torrens</v>
    <v>wjson{"t":"e","d":"Person","e":"PipTorrens::83s98"}</v>
    <v>en-US</v>
    <v>NotablePeople</v>
  </rv>
  <rv s="1">
    <v>121</v>
  </rv>
  <rv s="2">
    <v>14</v>
    <v>Pip Torrens as Colonel Kaplan</v>
    <v>15</v>
    <v>372</v>
    <v>Pip Torrens as Colonel Kaplan</v>
    <v>373</v>
  </rv>
  <rv s="0">
    <v>-1610612480</v>
    <v>Kiran Shah</v>
    <v>wjson{"t":"e","d":"Person","e":"KiranShah::phv24"}</v>
    <v>en-US</v>
    <v>NotablePeople</v>
  </rv>
  <rv s="1">
    <v>122</v>
  </rv>
  <rv s="2">
    <v>14</v>
    <v>Kiran Shah as Teedo</v>
    <v>15</v>
    <v>375</v>
    <v>Kiran Shah as Teedo</v>
    <v>376</v>
  </rv>
  <rv s="0">
    <v>-1610612480</v>
    <v>Sebastian Armesto</v>
    <v>wjson{"t":"e","d":"Person","e":"SebastianArmesto::p27zk"}</v>
    <v>en-US</v>
    <v>NotablePeople</v>
  </rv>
  <rv s="1">
    <v>123</v>
  </rv>
  <rv s="2">
    <v>14</v>
    <v>Sebastian Armesto as Lieutenant Mitaka</v>
    <v>15</v>
    <v>378</v>
    <v>Sebastian Armesto as Lieutenant Mitaka</v>
    <v>379</v>
  </rv>
  <rv s="0">
    <v>-1610612480</v>
    <v>Ken Leung</v>
    <v>wjson{"t":"e","d":"Person","e":"KenLeung::4y3fz"}</v>
    <v>en-US</v>
    <v>NotablePeople</v>
  </rv>
  <rv s="1">
    <v>124</v>
  </rv>
  <rv s="2">
    <v>14</v>
    <v>Ken Leung as Admiral Statura</v>
    <v>15</v>
    <v>381</v>
    <v>Ken Leung as Admiral Statura</v>
    <v>382</v>
  </rv>
  <rv s="0">
    <v>-1610612480</v>
    <v>Anna Brewster</v>
    <v>wjson{"t":"e","d":"Person","e":"AnnaBrewster::9w5hr"}</v>
    <v>en-US</v>
    <v>NotablePeople</v>
  </rv>
  <rv s="1">
    <v>125</v>
  </rv>
  <rv s="2">
    <v>14</v>
    <v>Anna Brewster as Bazine Netal</v>
    <v>15</v>
    <v>384</v>
    <v>Anna Brewster as Bazine Netal</v>
    <v>385</v>
  </rv>
  <rv s="0">
    <v>-1610612480</v>
    <v>Harriet Walter</v>
    <v>wjson{"t":"e","d":"Person","e":"HarrietWalter::7m3dn"}</v>
    <v>en-US</v>
    <v>NotablePeople</v>
  </rv>
  <rv s="1">
    <v>126</v>
  </rv>
  <rv s="2">
    <v>14</v>
    <v>Harriet Walter as Dr. Kalonia</v>
    <v>15</v>
    <v>387</v>
    <v>Harriet Walter as Dr. Kalonia</v>
    <v>388</v>
  </rv>
  <rv s="0">
    <v>-1610612480</v>
    <v>Michael Giacchino</v>
    <v>wjson{"t":"e","d":"Person","e":"MichaelGiacchino::pnd54"}</v>
    <v>en-US</v>
    <v>NotablePeople</v>
  </rv>
  <rv s="1">
    <v>127</v>
  </rv>
  <rv s="2">
    <v>14</v>
    <v>Michael Giacchino as Stormtrooper</v>
    <v>15</v>
    <v>390</v>
    <v>Michael Giacchino as Stormtrooper</v>
    <v>391</v>
  </rv>
  <rv s="0">
    <v>-1610612480</v>
    <v>Judah Friedlander</v>
    <v>wjson{"t":"e","d":"Person","e":"JudahFriedlander::22gp5"}</v>
    <v>en-US</v>
    <v>NotablePeople</v>
  </rv>
  <rv s="1">
    <v>128</v>
  </rv>
  <rv s="2">
    <v>14</v>
    <v>Judah Friedlander as Bar Patron</v>
    <v>15</v>
    <v>393</v>
    <v>Judah Friedlander as Bar Patron</v>
    <v>394</v>
  </rv>
  <rv s="0">
    <v>-1610612480</v>
    <v>Bill Hader</v>
    <v>wjson{"t":"e","d":"Person","e":"BillHader::545s9"}</v>
    <v>en-US</v>
    <v>NotablePeople</v>
  </rv>
  <rv s="1">
    <v>129</v>
  </rv>
  <rv s="2">
    <v>14</v>
    <v>Bill Hader as BB-8 Voice Consultant</v>
    <v>15</v>
    <v>396</v>
    <v>Bill Hader as BB-8 Voice Consultant</v>
    <v>397</v>
  </rv>
  <rv s="0">
    <v>-1610612480</v>
    <v>Frank Oz</v>
    <v>wjson{"t":"e","d":"Person","e":"FrankOz::4f663"}</v>
    <v>en-US</v>
    <v>NotablePeople</v>
  </rv>
  <rv s="1">
    <v>130</v>
  </rv>
  <rv s="2">
    <v>14</v>
    <v>Frank Oz as Yoda</v>
    <v>15</v>
    <v>399</v>
    <v>Frank Oz as Yoda</v>
    <v>400</v>
  </rv>
  <rv s="0">
    <v>-1610612480</v>
    <v>Daniel Craig</v>
    <v>wjson{"t":"e","d":"Person","e":"DanielCraig::75hp8"}</v>
    <v>en-US</v>
    <v>NotablePeople</v>
  </rv>
  <rv s="2">
    <v>14</v>
    <v>Daniel Craig as Stormtrooper</v>
    <v>15</v>
    <v>402</v>
    <v>Daniel Craig as Stormtrooper</v>
    <v>391</v>
  </rv>
  <rv s="0">
    <v>-1610612480</v>
    <v>Ewan McGregor</v>
    <v>wjson{"t":"e","d":"Person","e":"EwanMcGregor::2236n"}</v>
    <v>en-US</v>
    <v>NotablePeople</v>
  </rv>
  <rv s="1">
    <v>131</v>
  </rv>
  <rv s="2">
    <v>14</v>
    <v>Ewan McGregor as Obi‐Wan Kenobi</v>
    <v>15</v>
    <v>404</v>
    <v>Ewan McGregor as Obi‐Wan Kenobi</v>
    <v>405</v>
  </rv>
  <rv s="0">
    <v>-1610612480</v>
    <v>Daisy Ridley</v>
    <v>wjson{"t":"e","d":"Person","e":"DaisyRidley::3496v"}</v>
    <v>en-US</v>
    <v>NotablePeople</v>
  </rv>
  <rv s="1">
    <v>132</v>
  </rv>
  <rv s="2">
    <v>14</v>
    <v>Daisy Ridley as Rey</v>
    <v>15</v>
    <v>407</v>
    <v>Daisy Ridley as Rey</v>
    <v>408</v>
  </rv>
  <rv s="0">
    <v>-1610612480</v>
    <v>Nigel Godrich</v>
    <v>wjson{"t":"e","d":"Person","e":"NigelGodrich::97c65"}</v>
    <v>en-US</v>
    <v>NotablePeople</v>
  </rv>
  <rv s="2">
    <v>14</v>
    <v>Nigel Godrich as Stormtrooper</v>
    <v>15</v>
    <v>410</v>
    <v>Nigel Godrich as Stormtrooper</v>
    <v>391</v>
  </rv>
  <rv s="0">
    <v>-1610612480</v>
    <v>Alec Guinness</v>
    <v>wjson{"t":"e","d":"Person","e":"AlecGuinness::q7v6b"}</v>
    <v>en-US</v>
    <v>NotablePeople</v>
  </rv>
  <rv s="2">
    <v>14</v>
    <v>Alec Guinness as Obi‐Wan Kenobi</v>
    <v>15</v>
    <v>412</v>
    <v>Alec Guinness as Obi‐Wan Kenobi</v>
    <v>405</v>
  </rv>
  <rv s="0">
    <v>-1610612480</v>
    <v>Lupita Nyong'o</v>
    <v>wjson{"t":"e","d":"Person","e":"LupitaNyongo::4368v"}</v>
    <v>en-US</v>
    <v>NotablePeople</v>
  </rv>
  <rv s="1">
    <v>133</v>
  </rv>
  <rv s="2">
    <v>14</v>
    <v>Lupita Nyong'o as Maz Kanata</v>
    <v>15</v>
    <v>414</v>
    <v>Lupita Nyong'o as Maz Kanata</v>
    <v>415</v>
  </rv>
  <rv s="1">
    <v>134</v>
  </rv>
  <rv s="1">
    <v>135</v>
  </rv>
  <rv s="0">
    <v>-1610612480</v>
    <v>J. J. Abrams</v>
    <v>wjson{"t":"e","d":"Person","e":"JJAbrams::qf5qs"}</v>
    <v>en-US</v>
    <v>NotablePeople</v>
  </rv>
  <rv s="1">
    <v>136</v>
  </rv>
  <rv s="1">
    <v>137</v>
  </rv>
  <rv s="3">
    <v>2</v>
    <v>6</v>
    <v>0</v>
    <v>image of Star Wars: Episode VII - The Force Awakens</v>
  </rv>
  <rv s="4">
    <fb>1128815859</fb>
    <v>16</v>
  </rv>
  <rv s="1">
    <v>138</v>
  </rv>
  <rv s="0">
    <v>-1610612480</v>
    <v>Kathleen Kennedy</v>
    <v>wjson{"t":"e","d":"Person","e":"KathleenKennedy::93r5v"}</v>
    <v>en-US</v>
    <v>NotablePeople</v>
  </rv>
  <rv s="0">
    <v>-1610612480</v>
    <v>Bryan Burk</v>
    <v>wjson{"t":"e","d":"Person","e":"BryanBurk::6947b"}</v>
    <v>en-US</v>
    <v>NotablePeople</v>
  </rv>
  <rv s="1">
    <v>139</v>
  </rv>
  <rv s="4">
    <fb>306000000</fb>
    <v>16</v>
  </rv>
  <rv s="4">
    <fb>42356</fb>
    <v>17</v>
  </rv>
  <rv s="4">
    <fb>138</fb>
    <v>18</v>
  </rv>
  <rv s="4">
    <fb>936662225</fb>
    <v>16</v>
  </rv>
  <rv s="4">
    <fb>2065478084</fb>
    <v>16</v>
  </rv>
  <rv s="0">
    <v>-1610612480</v>
    <v>George Lucas</v>
    <v>wjson{"t":"e","d":"Person","e":"GeorgeLucas::r9h98"}</v>
    <v>en-US</v>
    <v>NotablePeople</v>
  </rv>
  <rv s="0">
    <v>-1610612480</v>
    <v>Lawrence Kasdan</v>
    <v>wjson{"t":"e","d":"Person","e":"LawrenceKasdan::kycn7"}</v>
    <v>en-US</v>
    <v>NotablePeople</v>
  </rv>
  <rv s="0">
    <v>-1610612480</v>
    <v>Michael Arndt</v>
    <v>wjson{"t":"e","d":"Person","e":"MichaelArndt::3q8wy"}</v>
    <v>en-US</v>
    <v>NotablePeople</v>
  </rv>
  <rv s="1">
    <v>140</v>
  </rv>
  <rv s="5">
    <v>#VALUE!</v>
    <v>en-US</v>
    <v>wjson{"t":"e","d":"Movie","e":"StarWars:EpisodeVII::g5687"}</v>
    <v>-1879047936</v>
    <v>1</v>
    <v>1</v>
    <v>2</v>
    <v>Star Wars: Episode VII - The Force Awakens</v>
    <v>4</v>
    <v>5</v>
    <v>Movie</v>
    <v>6</v>
    <v>7</v>
    <v>13</v>
    <v>417</v>
    <v>418</v>
    <v>420</v>
    <v>421</v>
    <v>422</v>
    <v>423</v>
    <v>424</v>
    <v>427</v>
    <v>428</v>
    <v>71</v>
    <v>for sci‐fi action violence</v>
    <v>429</v>
    <v>430</v>
    <v>Star Wars: Episode VII - The Force Awakens</v>
    <v>Star Wars: Episode VII - The Force Awakens</v>
    <v>431</v>
    <v>Star Wars: The Force Awakens (also known as Star Wars: Episode VII – The Force Awakens) is a 2015 American epic space opera film produced, co–written and directed by J. J. Abrams.</v>
    <v>movie</v>
    <v>432</v>
    <v>436</v>
  </rv>
  <rv s="0">
    <v>-1879047936</v>
    <v>Avengers: Infinity War</v>
    <v>wjson{"t":"e","d":"Movie","e":"Avengers:InfinityWarPart1::fvny7"}</v>
    <v>en-US</v>
    <v>Movie</v>
  </rv>
  <rv s="1">
    <v>141</v>
  </rv>
  <rv s="2">
    <v>14</v>
    <v>Chadwick Boseman as multiple roles</v>
    <v>15</v>
    <v>164</v>
    <v>Chadwick Boseman as multiple roles</v>
    <v>439</v>
  </rv>
  <rv s="1">
    <v>142</v>
  </rv>
  <rv s="2">
    <v>14</v>
    <v>Elizabeth Olsen as multiple roles</v>
    <v>15</v>
    <v>159</v>
    <v>Elizabeth Olsen as multiple roles</v>
    <v>441</v>
  </rv>
  <rv s="0">
    <v>-1610612480</v>
    <v>Idris Elba</v>
    <v>wjson{"t":"e","d":"Person","e":"IdrisElba::8898g"}</v>
    <v>en-US</v>
    <v>NotablePeople</v>
  </rv>
  <rv s="1">
    <v>143</v>
  </rv>
  <rv s="2">
    <v>14</v>
    <v>Idris Elba as Heimdall</v>
    <v>15</v>
    <v>443</v>
    <v>Idris Elba as Heimdall</v>
    <v>444</v>
  </rv>
  <rv s="0">
    <v>-1610612480</v>
    <v>Peter Dinklage</v>
    <v>wjson{"t":"e","d":"Person","e":"PeterDinklage::t2mzd"}</v>
    <v>en-US</v>
    <v>NotablePeople</v>
  </rv>
  <rv s="1">
    <v>144</v>
  </rv>
  <rv s="2">
    <v>14</v>
    <v>Peter Dinklage as Eitri</v>
    <v>15</v>
    <v>446</v>
    <v>Peter Dinklage as Eitri</v>
    <v>447</v>
  </rv>
  <rv s="0">
    <v>-1610612480</v>
    <v>Benicio Del Toro</v>
    <v>wjson{"t":"e","d":"Person","e":"BenicioDelToro::j3hwm"}</v>
    <v>en-US</v>
    <v>NotablePeople</v>
  </rv>
  <rv s="1">
    <v>145</v>
  </rv>
  <rv s="2">
    <v>14</v>
    <v>Benicio Del Toro as multiple roles</v>
    <v>15</v>
    <v>449</v>
    <v>Benicio Del Toro as multiple roles</v>
    <v>450</v>
  </rv>
  <rv s="1">
    <v>146</v>
  </rv>
  <rv s="2">
    <v>14</v>
    <v>Paul Rudd as Ant‐Man</v>
    <v>15</v>
    <v>99</v>
    <v>Paul Rudd as Ant‐Man</v>
    <v>452</v>
  </rv>
  <rv s="0">
    <v>-1610612480</v>
    <v>Tiffany Espensen</v>
    <v>wjson{"t":"e","d":"Person","e":"TiffanyEspensen::dp5f4"}</v>
    <v>en-US</v>
    <v>NotablePeople</v>
  </rv>
  <rv s="1">
    <v>147</v>
  </rv>
  <rv s="2">
    <v>14</v>
    <v>Tiffany Espensen as multiple roles</v>
    <v>15</v>
    <v>454</v>
    <v>Tiffany Espensen as multiple roles</v>
    <v>455</v>
  </rv>
  <rv s="1">
    <v>148</v>
  </rv>
  <rv s="2">
    <v>14</v>
    <v>Terry Notary as multiple roles</v>
    <v>15</v>
    <v>144</v>
    <v>Terry Notary as multiple roles</v>
    <v>457</v>
  </rv>
  <rv s="0">
    <v>-1610612480</v>
    <v>Carrie Coon</v>
    <v>wjson{"t":"e","d":"Person","e":"CarrieCoon::x9r8y"}</v>
    <v>en-US</v>
    <v>NotablePeople</v>
  </rv>
  <rv s="1">
    <v>149</v>
  </rv>
  <rv s="2">
    <v>14</v>
    <v>Carrie Coon as Proxima Midnight</v>
    <v>15</v>
    <v>459</v>
    <v>Carrie Coon as Proxima Midnight</v>
    <v>460</v>
  </rv>
  <rv s="1">
    <v>150</v>
  </rv>
  <rv s="2">
    <v>14</v>
    <v>Stan Lee as School Bus Driver</v>
    <v>15</v>
    <v>221</v>
    <v>Stan Lee as School Bus Driver</v>
    <v>462</v>
  </rv>
  <rv s="1">
    <v>151</v>
  </rv>
  <rv s="2">
    <v>14</v>
    <v>Stephen McFeely as Secretary Ross’S Aide</v>
    <v>15</v>
    <v>307</v>
    <v>Stephen McFeely as Secretary Ross’S Aide</v>
    <v>464</v>
  </rv>
  <rv s="1">
    <v>152</v>
  </rv>
  <rv s="2">
    <v>14</v>
    <v>Winston Duke as M'Baku</v>
    <v>15</v>
    <v>274</v>
    <v>Winston Duke as M'Baku</v>
    <v>466</v>
  </rv>
  <rv s="1">
    <v>153</v>
  </rv>
  <rv s="2">
    <v>14</v>
    <v>Monique Ganderton as multiple roles</v>
    <v>15</v>
    <v>238</v>
    <v>Monique Ganderton as multiple roles</v>
    <v>468</v>
  </rv>
  <rv s="1">
    <v>154</v>
  </rv>
  <rv s="2">
    <v>14</v>
    <v>Sean Gunn as multiple roles</v>
    <v>15</v>
    <v>241</v>
    <v>Sean Gunn as multiple roles</v>
    <v>470</v>
  </rv>
  <rv s="1">
    <v>155</v>
  </rv>
  <rv s="1">
    <v>156</v>
  </rv>
  <rv s="3">
    <v>3</v>
    <v>6</v>
    <v>0</v>
    <v>image of Avengers: Infinity War</v>
  </rv>
  <rv s="4">
    <fb>1365725041</fb>
    <v>16</v>
  </rv>
  <rv s="1">
    <v>157</v>
  </rv>
  <rv s="4">
    <fb>300000000</fb>
    <v>16</v>
  </rv>
  <rv s="4">
    <fb>43217</fb>
    <v>17</v>
  </rv>
  <rv s="4">
    <fb>149</fb>
    <v>18</v>
  </rv>
  <rv s="4">
    <fb>678815482</fb>
    <v>16</v>
  </rv>
  <rv s="4">
    <fb>2044540523</fb>
    <v>16</v>
  </rv>
  <rv s="1">
    <v>158</v>
  </rv>
  <rv s="6">
    <v>#VALUE!</v>
    <v>en-US</v>
    <v>wjson{"t":"e","d":"Movie","e":"Avengers:InfinityWarPart1::fvny7"}</v>
    <v>-1879047936</v>
    <v>1</v>
    <v>19</v>
    <v>20</v>
    <v>Avengers: Infinity War</v>
    <v>4</v>
    <v>5</v>
    <v>Movie</v>
    <v>6</v>
    <v>7</v>
    <v>13</v>
    <v>472</v>
    <v>473</v>
    <v>288</v>
    <v>421</v>
    <v>474</v>
    <v>475</v>
    <v>424</v>
    <v>476</v>
    <v>477</v>
    <v>71</v>
    <v>478</v>
    <v>479</v>
    <v>Avengers: Infinity War</v>
    <v>Avengers: Infinity War</v>
    <v>480</v>
    <v>Avengers: Infinity War is a 2018 American superhero film based on the Marvel Comics superhero team the Avengers.</v>
    <v>movie</v>
    <v>481</v>
    <v>482</v>
  </rv>
  <rv s="0">
    <v>-1879047936</v>
    <v>Jurassic World</v>
    <v>wjson{"t":"e","d":"Movie","e":"JurassicWorld::vx32h"}</v>
    <v>en-US</v>
    <v>Movie</v>
  </rv>
  <rv s="0">
    <v>-1610612480</v>
    <v>Bryce Dallas Howard</v>
    <v>wjson{"t":"e","d":"Person","e":"BryceDallasHoward::736q8"}</v>
    <v>en-US</v>
    <v>NotablePeople</v>
  </rv>
  <rv s="1">
    <v>159</v>
  </rv>
  <rv s="2">
    <v>14</v>
    <v>Bryce Dallas Howard as Claire</v>
    <v>15</v>
    <v>485</v>
    <v>Bryce Dallas Howard as Claire</v>
    <v>486</v>
  </rv>
  <rv s="1">
    <v>160</v>
  </rv>
  <rv s="2">
    <v>14</v>
    <v>Ty Simpkins as Gray</v>
    <v>15</v>
    <v>203</v>
    <v>Ty Simpkins as Gray</v>
    <v>488</v>
  </rv>
  <rv s="0">
    <v>-1610612480</v>
    <v>Brandon Richardson</v>
    <v>wjson{"t":"e","d":"Person","e":"BrandonRichardson::9hwmb"}</v>
    <v>en-US</v>
    <v>NotablePeople</v>
  </rv>
  <rv s="1">
    <v>161</v>
  </rv>
  <rv s="2">
    <v>14</v>
    <v>Brandon Richardson as Christopher</v>
    <v>15</v>
    <v>490</v>
    <v>Brandon Richardson as Christopher</v>
    <v>491</v>
  </rv>
  <rv s="1">
    <v>162</v>
  </rv>
  <rv s="2">
    <v>14</v>
    <v>Chris Pratt as Owen Grady</v>
    <v>15</v>
    <v>135</v>
    <v>Chris Pratt as Owen Grady</v>
    <v>493</v>
  </rv>
  <rv s="0">
    <v>-1610612480</v>
    <v>Nick Robinson</v>
    <v>wjson{"t":"e","d":"Person","e":"NickRobinson::7bz2t"}</v>
    <v>en-US</v>
    <v>NotablePeople</v>
  </rv>
  <rv s="1">
    <v>163</v>
  </rv>
  <rv s="2">
    <v>14</v>
    <v>Nick Robinson as Zach</v>
    <v>15</v>
    <v>495</v>
    <v>Nick Robinson as Zach</v>
    <v>496</v>
  </rv>
  <rv s="0">
    <v>-1610612480</v>
    <v>Vincent D'Onofrio</v>
    <v>wjson{"t":"e","d":"Person","e":"VincentDOnofrio::32hdb"}</v>
    <v>en-US</v>
    <v>NotablePeople</v>
  </rv>
  <rv s="1">
    <v>164</v>
  </rv>
  <rv s="2">
    <v>14</v>
    <v>Vincent D'Onofrio as Hoskins</v>
    <v>15</v>
    <v>498</v>
    <v>Vincent D'Onofrio as Hoskins</v>
    <v>499</v>
  </rv>
  <rv s="0">
    <v>-1610612480</v>
    <v>Omar Sy</v>
    <v>wjson{"t":"e","d":"Person","e":"OmarSy::6wm8t"}</v>
    <v>en-US</v>
    <v>NotablePeople</v>
  </rv>
  <rv s="1">
    <v>165</v>
  </rv>
  <rv s="2">
    <v>14</v>
    <v>Omar Sy as Barry</v>
    <v>15</v>
    <v>501</v>
    <v>Omar Sy as Barry</v>
    <v>502</v>
  </rv>
  <rv s="0">
    <v>-1610612480</v>
    <v>BD Wong</v>
    <v>wjson{"t":"e","d":"Person","e":"BDWong::pv4bc"}</v>
    <v>en-US</v>
    <v>NotablePeople</v>
  </rv>
  <rv s="1">
    <v>166</v>
  </rv>
  <rv s="2">
    <v>14</v>
    <v>BD Wong as Dr. Henry Wu</v>
    <v>15</v>
    <v>504</v>
    <v>BD Wong as Dr. Henry Wu</v>
    <v>505</v>
  </rv>
  <rv s="0">
    <v>-1610612480</v>
    <v>Judy Greer</v>
    <v>wjson{"t":"e","d":"Person","e":"JudyGreer::kj7ct"}</v>
    <v>en-US</v>
    <v>NotablePeople</v>
  </rv>
  <rv s="1">
    <v>167</v>
  </rv>
  <rv s="2">
    <v>14</v>
    <v>Judy Greer as Karen</v>
    <v>15</v>
    <v>507</v>
    <v>Judy Greer as Karen</v>
    <v>508</v>
  </rv>
  <rv s="0">
    <v>-1610612480</v>
    <v>Irrfan Khan</v>
    <v>wjson{"t":"e","d":"Person","e":"IrrfanKhan::h3c29"}</v>
    <v>en-US</v>
    <v>NotablePeople</v>
  </rv>
  <rv s="1">
    <v>168</v>
  </rv>
  <rv s="2">
    <v>14</v>
    <v>Irrfan Khan as Masrani</v>
    <v>15</v>
    <v>510</v>
    <v>Irrfan Khan as Masrani</v>
    <v>511</v>
  </rv>
  <rv s="0">
    <v>-1610612480</v>
    <v>Lauren Lapkus</v>
    <v>wjson{"t":"e","d":"Person","e":"LaurenLapkus::zttr9"}</v>
    <v>en-US</v>
    <v>NotablePeople</v>
  </rv>
  <rv s="1">
    <v>169</v>
  </rv>
  <rv s="2">
    <v>14</v>
    <v>Lauren Lapkus as Vivian</v>
    <v>15</v>
    <v>513</v>
    <v>Lauren Lapkus as Vivian</v>
    <v>514</v>
  </rv>
  <rv s="0">
    <v>-1610612480</v>
    <v>Brian Tee</v>
    <v>wjson{"t":"e","d":"Person","e":"BrianTee::58w24"}</v>
    <v>en-US</v>
    <v>NotablePeople</v>
  </rv>
  <rv s="1">
    <v>170</v>
  </rv>
  <rv s="2">
    <v>14</v>
    <v>Brian Tee as Hamada</v>
    <v>15</v>
    <v>516</v>
    <v>Brian Tee as Hamada</v>
    <v>517</v>
  </rv>
  <rv s="0">
    <v>-1610612480</v>
    <v>Katie McGrath</v>
    <v>wjson{"t":"e","d":"Person","e":"KatieMcGrath::ym9t4"}</v>
    <v>en-US</v>
    <v>NotablePeople</v>
  </rv>
  <rv s="1">
    <v>171</v>
  </rv>
  <rv s="2">
    <v>14</v>
    <v>Katie McGrath as Zara</v>
    <v>15</v>
    <v>519</v>
    <v>Katie McGrath as Zara</v>
    <v>520</v>
  </rv>
  <rv s="0">
    <v>-1610612480</v>
    <v>Andy Buckley</v>
    <v>wjson{"t":"e","d":"Person","e":"AndyBuckley::78c8g"}</v>
    <v>en-US</v>
    <v>NotablePeople</v>
  </rv>
  <rv s="1">
    <v>172</v>
  </rv>
  <rv s="2">
    <v>14</v>
    <v>Andy Buckley as Scott</v>
    <v>15</v>
    <v>522</v>
    <v>Andy Buckley as Scott</v>
    <v>523</v>
  </rv>
  <rv s="0">
    <v>-1610612480</v>
    <v>James DuMont</v>
    <v>wjson{"t":"e","d":"Person","e":"JamesDuMont::77g7w"}</v>
    <v>en-US</v>
    <v>NotablePeople</v>
  </rv>
  <rv s="1">
    <v>173</v>
  </rv>
  <rv s="2">
    <v>14</v>
    <v>James DuMont as Hal Osterly</v>
    <v>15</v>
    <v>525</v>
    <v>James DuMont as Hal Osterly</v>
    <v>526</v>
  </rv>
  <rv s="0">
    <v>-1610612480</v>
    <v>Michael Papajohn</v>
    <v>wjson{"t":"e","d":"Person","e":"MichaelPapajohn::qk6f3"}</v>
    <v>en-US</v>
    <v>NotablePeople</v>
  </rv>
  <rv s="1">
    <v>174</v>
  </rv>
  <rv s="2">
    <v>14</v>
    <v>Michael Papajohn as In Gen Contractor</v>
    <v>15</v>
    <v>528</v>
    <v>Michael Papajohn as In Gen Contractor</v>
    <v>529</v>
  </rv>
  <rv s="0">
    <v>-1610612480</v>
    <v>Patrick Crowley</v>
    <v>wjson{"t":"e","d":"Person","e":"PatrickCrowley::7dh6m"}</v>
    <v>en-US</v>
    <v>NotablePeople</v>
  </rv>
  <rv s="1">
    <v>175</v>
  </rv>
  <rv s="2">
    <v>14</v>
    <v>Patrick Crowley as Flight Instructor</v>
    <v>15</v>
    <v>531</v>
    <v>Patrick Crowley as Flight Instructor</v>
    <v>532</v>
  </rv>
  <rv s="0">
    <v>-1610612480</v>
    <v>Chad Randall</v>
    <v>wjson{"t":"e","d":"Person","e":"ChadRandall::42nz3"}</v>
    <v>en-US</v>
    <v>NotablePeople</v>
  </rv>
  <rv s="1">
    <v>176</v>
  </rv>
  <rv s="2">
    <v>14</v>
    <v>Chad Randall as In Gen Soldier</v>
    <v>15</v>
    <v>534</v>
    <v>Chad Randall as In Gen Soldier</v>
    <v>535</v>
  </rv>
  <rv s="0">
    <v>-1610612480</v>
    <v>Gary Weeks</v>
    <v>wjson{"t":"e","d":"Person","e":"GaryWeeks::3sq24"}</v>
    <v>en-US</v>
    <v>NotablePeople</v>
  </rv>
  <rv s="1">
    <v>177</v>
  </rv>
  <rv s="2">
    <v>14</v>
    <v>Gary Weeks as Father Of Three</v>
    <v>15</v>
    <v>537</v>
    <v>Gary Weeks as Father Of Three</v>
    <v>538</v>
  </rv>
  <rv s="0">
    <v>-1610612480</v>
    <v>Kevin Foster</v>
    <v>wjson{"t":"e","d":"Person","e":"KevinFoster::q27qx"}</v>
    <v>en-US</v>
    <v>NotablePeople</v>
  </rv>
  <rv s="1">
    <v>178</v>
  </rv>
  <rv s="2">
    <v>14</v>
    <v>Kevin Foster as ACU Gunner</v>
    <v>15</v>
    <v>540</v>
    <v>Kevin Foster as ACU Gunner</v>
    <v>541</v>
  </rv>
  <rv s="0">
    <v>-1610612480</v>
    <v>Brad Bird</v>
    <v>wjson{"t":"e","d":"Person","e":"BradBird::wq437"}</v>
    <v>en-US</v>
    <v>NotablePeople</v>
  </rv>
  <rv s="1">
    <v>179</v>
  </rv>
  <rv s="2">
    <v>14</v>
    <v>Brad Bird as Monorail Announcer</v>
    <v>15</v>
    <v>543</v>
    <v>Brad Bird as Monorail Announcer</v>
    <v>544</v>
  </rv>
  <rv s="0">
    <v>-1610612480</v>
    <v>Jimmy Fallon</v>
    <v>wjson{"t":"e","d":"Person","e":"JimmyFallon::4mydv"}</v>
    <v>en-US</v>
    <v>NotablePeople</v>
  </rv>
  <rv s="1">
    <v>180</v>
  </rv>
  <rv s="2">
    <v>14</v>
    <v>Jimmy Fallon as Himself</v>
    <v>15</v>
    <v>546</v>
    <v>Jimmy Fallon as Himself</v>
    <v>547</v>
  </rv>
  <rv s="1">
    <v>181</v>
  </rv>
  <rv s="1">
    <v>182</v>
  </rv>
  <rv s="0">
    <v>-1610612480</v>
    <v>Colin Trevorrow</v>
    <v>wjson{"t":"e","d":"Person","e":"ColinTrevorrow::rrjq6"}</v>
    <v>en-US</v>
    <v>NotablePeople</v>
  </rv>
  <rv s="1">
    <v>183</v>
  </rv>
  <rv s="3">
    <v>4</v>
    <v>6</v>
    <v>0</v>
    <v>image of Jurassic World</v>
  </rv>
  <rv s="4">
    <fb>1017673342</fb>
    <v>16</v>
  </rv>
  <rv s="0">
    <v>-1610612480</v>
    <v>Steven Spielberg</v>
    <v>wjson{"t":"e","d":"Person","e":"StevenSpielberg::76z25"}</v>
    <v>en-US</v>
    <v>NotablePeople</v>
  </rv>
  <rv s="0">
    <v>-1610612480</v>
    <v>Frank Marshall</v>
    <v>wjson{"t":"e","d":"Person","e":"FrankMarshall::84h45"}</v>
    <v>en-US</v>
    <v>NotablePeople</v>
  </rv>
  <rv s="0">
    <v>-1610612480</v>
    <v>Thomas Tull</v>
    <v>wjson{"t":"e","d":"Person","e":"ThomasTull::hpzr8"}</v>
    <v>en-US</v>
    <v>NotablePeople</v>
  </rv>
  <rv s="1">
    <v>184</v>
  </rv>
  <rv s="4">
    <fb>215000000</fb>
    <v>16</v>
  </rv>
  <rv s="4">
    <fb>42167</fb>
    <v>17</v>
  </rv>
  <rv s="4">
    <fb>124</fb>
    <v>18</v>
  </rv>
  <rv s="4">
    <fb>652306625</fb>
    <v>16</v>
  </rv>
  <rv s="4">
    <fb>1669979967</fb>
    <v>16</v>
  </rv>
  <rv s="0">
    <v>-1610612480</v>
    <v>Michael Crichton</v>
    <v>wjson{"t":"e","d":"Person","e":"MichaelCrichton::383m7"}</v>
    <v>en-US</v>
    <v>NotablePeople</v>
  </rv>
  <rv s="1">
    <v>185</v>
  </rv>
  <rv s="5">
    <v>#VALUE!</v>
    <v>en-US</v>
    <v>wjson{"t":"e","d":"Movie","e":"JurassicWorld::vx32h"}</v>
    <v>-1879047936</v>
    <v>1</v>
    <v>1</v>
    <v>2</v>
    <v>Jurassic World</v>
    <v>4</v>
    <v>5</v>
    <v>Movie</v>
    <v>6</v>
    <v>7</v>
    <v>13</v>
    <v>549</v>
    <v>550</v>
    <v>552</v>
    <v>421</v>
    <v>553</v>
    <v>554</v>
    <v>424</v>
    <v>558</v>
    <v>559</v>
    <v>71</v>
    <v>for intense sequences of science‐fiction violence and peril</v>
    <v>560</v>
    <v>561</v>
    <v>Jurassic World</v>
    <v>Jurassic World</v>
    <v>562</v>
    <v>Jurassic World is a 2015 American science fiction adventure film. It is the fourth installment of the Jurassic Park franchise and the first installment in the Jurassic World trilogy.</v>
    <v>movie</v>
    <v>563</v>
    <v>565</v>
  </rv>
  <rv s="0">
    <v>-1879047936</v>
    <v>Furious 7</v>
    <v>wjson{"t":"e","d":"Movie","e":"Fast&amp;Furious7::354xh"}</v>
    <v>en-US</v>
    <v>Movie</v>
  </rv>
  <rv s="0">
    <v>-1610612480</v>
    <v>Dwayne Johnson</v>
    <v>wjson{"t":"e","d":"Person","e":"TheRock::kk8vf"}</v>
    <v>en-US</v>
    <v>NotablePeople</v>
  </rv>
  <rv s="1">
    <v>186</v>
  </rv>
  <rv s="2">
    <v>14</v>
    <v>Dwayne Johnson as Luke Hobbs</v>
    <v>15</v>
    <v>568</v>
    <v>Dwayne Johnson as Luke Hobbs</v>
    <v>569</v>
  </rv>
  <rv s="1">
    <v>187</v>
  </rv>
  <rv s="2">
    <v>14</v>
    <v>Vin Diesel as Toretto</v>
    <v>15</v>
    <v>283</v>
    <v>Vin Diesel as Toretto</v>
    <v>571</v>
  </rv>
  <rv s="0">
    <v>-1610612480</v>
    <v>Jason Statham</v>
    <v>wjson{"t":"e","d":"Person","e":"JasonStatham::64d79"}</v>
    <v>en-US</v>
    <v>NotablePeople</v>
  </rv>
  <rv s="1">
    <v>188</v>
  </rv>
  <rv s="2">
    <v>14</v>
    <v>Jason Statham as Ian Shaw</v>
    <v>15</v>
    <v>573</v>
    <v>Jason Statham as Ian Shaw</v>
    <v>574</v>
  </rv>
  <rv s="1">
    <v>189</v>
  </rv>
  <rv s="2">
    <v>14</v>
    <v>Michelle Rodriguez as Letty Ortiz</v>
    <v>15</v>
    <v>19</v>
    <v>Michelle Rodriguez as Letty Ortiz</v>
    <v>576</v>
  </rv>
  <rv s="0">
    <v>-1610612480</v>
    <v>Paul Walker</v>
    <v>wjson{"t":"e","d":"Person","e":"PaulWalker::y42tk"}</v>
    <v>en-US</v>
    <v>NotablePeople</v>
  </rv>
  <rv s="1">
    <v>190</v>
  </rv>
  <rv s="2">
    <v>14</v>
    <v>Paul Walker as Brian O'Conner</v>
    <v>15</v>
    <v>578</v>
    <v>Paul Walker as Brian O'Conner</v>
    <v>579</v>
  </rv>
  <rv s="0">
    <v>-1610612480</v>
    <v>Lucas Black</v>
    <v>wjson{"t":"e","d":"Person","e":"LucasBlack::jpt6s"}</v>
    <v>en-US</v>
    <v>NotablePeople</v>
  </rv>
  <rv s="1">
    <v>191</v>
  </rv>
  <rv s="2">
    <v>14</v>
    <v>Lucas Black as Sean Boswell</v>
    <v>15</v>
    <v>581</v>
    <v>Lucas Black as Sean Boswell</v>
    <v>582</v>
  </rv>
  <rv s="0">
    <v>-1610612480</v>
    <v>Jordana Brewster</v>
    <v>wjson{"t":"e","d":"Person","e":"JordanaBrewster::5trdg"}</v>
    <v>en-US</v>
    <v>NotablePeople</v>
  </rv>
  <rv s="1">
    <v>192</v>
  </rv>
  <rv s="2">
    <v>14</v>
    <v>Jordana Brewster as Mia Toretto</v>
    <v>15</v>
    <v>584</v>
    <v>Jordana Brewster as Mia Toretto</v>
    <v>585</v>
  </rv>
  <rv s="0">
    <v>-1610612480</v>
    <v>Tony Jaa</v>
    <v>wjson{"t":"e","d":"Person","e":"TonyJaa::kytp9"}</v>
    <v>en-US</v>
    <v>NotablePeople</v>
  </rv>
  <rv s="1">
    <v>193</v>
  </rv>
  <rv s="2">
    <v>14</v>
    <v>Tony Jaa as Louie Tran</v>
    <v>15</v>
    <v>587</v>
    <v>Tony Jaa as Louie Tran</v>
    <v>588</v>
  </rv>
  <rv s="0">
    <v>-1610612480</v>
    <v>Tyrese Gibson</v>
    <v>wjson{"t":"e","d":"Person","e":"Tyrese::qj47r"}</v>
    <v>en-US</v>
    <v>NotablePeople</v>
  </rv>
  <rv s="1">
    <v>194</v>
  </rv>
  <rv s="2">
    <v>14</v>
    <v>Tyrese Gibson as Roman Pearce</v>
    <v>15</v>
    <v>590</v>
    <v>Tyrese Gibson as Roman Pearce</v>
    <v>591</v>
  </rv>
  <rv s="0">
    <v>-1610612480</v>
    <v>Ludacris</v>
    <v>wjson{"t":"e","d":"Person","e":"Ludacris::r255f"}</v>
    <v>en-US</v>
    <v>NotablePeople</v>
  </rv>
  <rv s="1">
    <v>195</v>
  </rv>
  <rv s="2">
    <v>14</v>
    <v>Ludacris as Tej</v>
    <v>15</v>
    <v>593</v>
    <v>Ludacris as Tej</v>
    <v>594</v>
  </rv>
  <rv s="0">
    <v>-1610612480</v>
    <v>Kurt Russell</v>
    <v>wjson{"t":"e","d":"Person","e":"KurtRussell::64k7t"}</v>
    <v>en-US</v>
    <v>NotablePeople</v>
  </rv>
  <rv s="1">
    <v>196</v>
  </rv>
  <rv s="2">
    <v>14</v>
    <v>Kurt Russell as Mr. Nobody</v>
    <v>15</v>
    <v>596</v>
    <v>Kurt Russell as Mr. Nobody</v>
    <v>597</v>
  </rv>
  <rv s="0">
    <v>-1610612480</v>
    <v>Djimon Hounsou</v>
    <v>wjson{"t":"e","d":"Person","e":"DjimonHounsou::w4gcn"}</v>
    <v>en-US</v>
    <v>NotablePeople</v>
  </rv>
  <rv s="1">
    <v>197</v>
  </rv>
  <rv s="2">
    <v>14</v>
    <v>Djimon Hounsou as Jakande</v>
    <v>15</v>
    <v>599</v>
    <v>Djimon Hounsou as Jakande</v>
    <v>600</v>
  </rv>
  <rv s="0">
    <v>-1610612480</v>
    <v>Nathalie Emmanuel</v>
    <v>wjson{"t":"e","d":"Person","e":"NathalieEmmanuel::3r6zv"}</v>
    <v>en-US</v>
    <v>NotablePeople</v>
  </rv>
  <rv s="1">
    <v>198</v>
  </rv>
  <rv s="2">
    <v>14</v>
    <v>Nathalie Emmanuel as Ramsey</v>
    <v>15</v>
    <v>602</v>
    <v>Nathalie Emmanuel as Ramsey</v>
    <v>603</v>
  </rv>
  <rv s="0">
    <v>-1610612480</v>
    <v>Ronda Rousey</v>
    <v>wjson{"t":"e","d":"Person","e":"RondaRousey::2g2cf"}</v>
    <v>en-US</v>
    <v>NotablePeople</v>
  </rv>
  <rv s="1">
    <v>199</v>
  </rv>
  <rv s="2">
    <v>14</v>
    <v>Ronda Rousey as Kara</v>
    <v>15</v>
    <v>605</v>
    <v>Ronda Rousey as Kara</v>
    <v>606</v>
  </rv>
  <rv s="0">
    <v>-1610612480</v>
    <v>Elsa Pataky</v>
    <v>wjson{"t":"e","d":"Person","e":"ElsaPataky::94n6j"}</v>
    <v>en-US</v>
    <v>NotablePeople</v>
  </rv>
  <rv s="1">
    <v>200</v>
  </rv>
  <rv s="2">
    <v>14</v>
    <v>Elsa Pataky as Elena</v>
    <v>15</v>
    <v>608</v>
    <v>Elsa Pataky as Elena</v>
    <v>609</v>
  </rv>
  <rv s="0">
    <v>-1610612480</v>
    <v>Gal Gadot</v>
    <v>wjson{"t":"e","d":"Person","e":"GalGadot::58jdc"}</v>
    <v>en-US</v>
    <v>NotablePeople</v>
  </rv>
  <rv s="1">
    <v>201</v>
  </rv>
  <rv s="2">
    <v>14</v>
    <v>Gal Gadot as Gisele Yashar</v>
    <v>15</v>
    <v>611</v>
    <v>Gal Gadot as Gisele Yashar</v>
    <v>612</v>
  </rv>
  <rv s="0">
    <v>-1610612480</v>
    <v>Luke Evans</v>
    <v>wjson{"t":"e","d":"Person","e":"LukeEvans::6c5zh"}</v>
    <v>en-US</v>
    <v>NotablePeople</v>
  </rv>
  <rv s="1">
    <v>202</v>
  </rv>
  <rv s="2">
    <v>14</v>
    <v>Luke Evans as Owen Shaw</v>
    <v>15</v>
    <v>614</v>
    <v>Luke Evans as Owen Shaw</v>
    <v>615</v>
  </rv>
  <rv s="0">
    <v>-1610612480</v>
    <v>Ali Fazal</v>
    <v>wjson{"t":"e","d":"Person","e":"AliFazal::fvh73"}</v>
    <v>en-US</v>
    <v>NotablePeople</v>
  </rv>
  <rv s="1">
    <v>203</v>
  </rv>
  <rv s="2">
    <v>14</v>
    <v>Ali Fazal as Safar</v>
    <v>15</v>
    <v>617</v>
    <v>Ali Fazal as Safar</v>
    <v>618</v>
  </rv>
  <rv s="0">
    <v>-1610612480</v>
    <v>Sung Kang</v>
    <v>wjson{"t":"e","d":"Person","e":"SungKang::px5gt"}</v>
    <v>en-US</v>
    <v>NotablePeople</v>
  </rv>
  <rv s="1">
    <v>204</v>
  </rv>
  <rv s="2">
    <v>14</v>
    <v>Sung Kang as Han</v>
    <v>15</v>
    <v>620</v>
    <v>Sung Kang as Han</v>
    <v>621</v>
  </rv>
  <rv s="0">
    <v>-1610612480</v>
    <v>Iggy Azalea</v>
    <v>wjson{"t":"e","d":"Person","e":"IggyAzalea::w95c5"}</v>
    <v>en-US</v>
    <v>NotablePeople</v>
  </rv>
  <rv s="1">
    <v>205</v>
  </rv>
  <rv s="2">
    <v>14</v>
    <v>Iggy Azalea as Female Racer</v>
    <v>15</v>
    <v>623</v>
    <v>Iggy Azalea as Female Racer</v>
    <v>624</v>
  </rv>
  <rv s="0">
    <v>-1610612480</v>
    <v>Anna Colwell</v>
    <v>wjson{"t":"e","d":"Person","e":"AnnaColwell::v2d93"}</v>
    <v>en-US</v>
    <v>NotablePeople</v>
  </rv>
  <rv s="1">
    <v>206</v>
  </rv>
  <rv s="2">
    <v>14</v>
    <v>Anna Colwell as Hot Teacher</v>
    <v>15</v>
    <v>626</v>
    <v>Anna Colwell as Hot Teacher</v>
    <v>627</v>
  </rv>
  <rv s="0">
    <v>-1610612480</v>
    <v>Viktor Hernandez</v>
    <v>wjson{"t":"e","d":"Person","e":"ViktorHernandez::mqg66"}</v>
    <v>en-US</v>
    <v>NotablePeople</v>
  </rv>
  <rv s="1">
    <v>207</v>
  </rv>
  <rv s="2">
    <v>14</v>
    <v>Viktor Hernandez as Doctor</v>
    <v>15</v>
    <v>629</v>
    <v>Viktor Hernandez as Doctor</v>
    <v>630</v>
  </rv>
  <rv s="0">
    <v>-1610612480</v>
    <v>Steve Coulter</v>
    <v>wjson{"t":"e","d":"Person","e":"SteveCoulter::3h53h"}</v>
    <v>en-US</v>
    <v>NotablePeople</v>
  </rv>
  <rv s="1">
    <v>208</v>
  </rv>
  <rv s="2">
    <v>14</v>
    <v>Steve Coulter as Priest</v>
    <v>15</v>
    <v>632</v>
    <v>Steve Coulter as Priest</v>
    <v>633</v>
  </rv>
  <rv s="0">
    <v>-1610612480</v>
    <v>Robert Pralgo</v>
    <v>wjson{"t":"e","d":"Person","e":"RobertPralgo::758h5"}</v>
    <v>en-US</v>
    <v>NotablePeople</v>
  </rv>
  <rv s="1">
    <v>209</v>
  </rv>
  <rv s="2">
    <v>14</v>
    <v>Robert Pralgo as Merc Tech</v>
    <v>15</v>
    <v>635</v>
    <v>Robert Pralgo as Merc Tech</v>
    <v>636</v>
  </rv>
  <rv s="0">
    <v>-1610612480</v>
    <v>Ben Blankenship</v>
    <v>wjson{"t":"e","d":"Person","e":"BenBlankenship::w4jm3"}</v>
    <v>en-US</v>
    <v>NotablePeople</v>
  </rv>
  <rv s="1">
    <v>210</v>
  </rv>
  <rv s="2">
    <v>14</v>
    <v>Ben Blankenship as Merc Driver</v>
    <v>15</v>
    <v>638</v>
    <v>Ben Blankenship as Merc Driver</v>
    <v>639</v>
  </rv>
  <rv s="0">
    <v>-1610612480</v>
    <v>T‐Pain</v>
    <v>wjson{"t":"e","d":"Person","e":"T-Pain::rsn8t"}</v>
    <v>en-US</v>
    <v>NotablePeople</v>
  </rv>
  <rv s="1">
    <v>211</v>
  </rv>
  <rv s="2">
    <v>14</v>
    <v>T‐Pain as DJ</v>
    <v>15</v>
    <v>641</v>
    <v>T‐Pain as DJ</v>
    <v>642</v>
  </rv>
  <rv s="0">
    <v>-1610612480</v>
    <v>Romeo Santos</v>
    <v>wjson{"t":"e","d":"Person","e":"AnthonySantos::t7rhk"}</v>
    <v>en-US</v>
    <v>NotablePeople</v>
  </rv>
  <rv s="1">
    <v>212</v>
  </rv>
  <rv s="2">
    <v>14</v>
    <v>Romeo Santos as Mando</v>
    <v>15</v>
    <v>644</v>
    <v>Romeo Santos as Mando</v>
    <v>645</v>
  </rv>
  <rv s="0">
    <v>-1610612480</v>
    <v>Jocelin Donahue</v>
    <v>wjson{"t":"e","d":"Person","e":"JocelinDonahue::3s3s4"}</v>
    <v>en-US</v>
    <v>NotablePeople</v>
  </rv>
  <rv s="1">
    <v>213</v>
  </rv>
  <rv s="2">
    <v>14</v>
    <v>Jocelin Donahue as Advisor</v>
    <v>15</v>
    <v>647</v>
    <v>Jocelin Donahue as Advisor</v>
    <v>648</v>
  </rv>
  <rv s="1">
    <v>214</v>
  </rv>
  <rv s="1">
    <v>215</v>
  </rv>
  <rv s="0">
    <v>-1610612480</v>
    <v>James Wan</v>
    <v>wjson{"t":"e","d":"Person","e":"JamesWan::97q85"}</v>
    <v>en-US</v>
    <v>NotablePeople</v>
  </rv>
  <rv s="1">
    <v>216</v>
  </rv>
  <rv s="1">
    <v>217</v>
  </rv>
  <rv s="3">
    <v>5</v>
    <v>6</v>
    <v>0</v>
    <v>image of Furious 7</v>
  </rv>
  <rv s="4">
    <fb>1164172689</fb>
    <v>16</v>
  </rv>
  <rv s="0">
    <v>-1879047936</v>
    <v>Thai</v>
    <v>wjson{"t":"e","d":"Language","e":"Thai"}</v>
    <v>en-US</v>
    <v>Languages</v>
  </rv>
  <rv s="0">
    <v>-1879047936</v>
    <v>Arabic</v>
    <v>wjson{"t":"e","d":"Language","e":"Arabic"}</v>
    <v>en-US</v>
    <v>Languages</v>
  </rv>
  <rv s="1">
    <v>218</v>
  </rv>
  <rv s="0">
    <v>-1610612480</v>
    <v>Neal H. Moritz</v>
    <v>wjson{"t":"e","d":"Person","e":"NealH.Moritz::b7478"}</v>
    <v>en-US</v>
    <v>NotablePeople</v>
  </rv>
  <rv s="0">
    <v>-1610612480</v>
    <v>Michael Fottrell</v>
    <v>wjson{"t":"e","d":"Person","e":"MichaelFottrell::27j45"}</v>
    <v>en-US</v>
    <v>NotablePeople</v>
  </rv>
  <rv s="0">
    <v>-1610612480</v>
    <v>Chris Morgan</v>
    <v>wjson{"t":"e","d":"Person","e":"ChrisMorgan::2b764"}</v>
    <v>en-US</v>
    <v>NotablePeople</v>
  </rv>
  <rv s="1">
    <v>219</v>
  </rv>
  <rv s="4">
    <fb>190000000</fb>
    <v>16</v>
  </rv>
  <rv s="4">
    <fb>42097</fb>
    <v>17</v>
  </rv>
  <rv s="4">
    <fb>137</fb>
    <v>18</v>
  </rv>
  <rv s="4">
    <fb>353007020</fb>
    <v>16</v>
  </rv>
  <rv s="4">
    <fb>1517179709</fb>
    <v>16</v>
  </rv>
  <rv s="0">
    <v>-1610612480</v>
    <v>Gary Scott Thompson</v>
    <v>wjson{"t":"e","d":"Person","e":"GaryScottThompson::h68x3"}</v>
    <v>en-US</v>
    <v>NotablePeople</v>
  </rv>
  <rv s="1">
    <v>220</v>
  </rv>
  <rv s="5">
    <v>#VALUE!</v>
    <v>en-US</v>
    <v>wjson{"t":"e","d":"Movie","e":"Fast&amp;Furious7::354xh"}</v>
    <v>-1879047936</v>
    <v>1</v>
    <v>1</v>
    <v>2</v>
    <v>Furious 7</v>
    <v>4</v>
    <v>5</v>
    <v>Movie</v>
    <v>6</v>
    <v>7</v>
    <v>13</v>
    <v>650</v>
    <v>651</v>
    <v>653</v>
    <v>654</v>
    <v>655</v>
    <v>656</v>
    <v>659</v>
    <v>663</v>
    <v>664</v>
    <v>71</v>
    <v xml:space="preserve">for prolonged frenetic sequences of violence, action and mayhem, suggestive content and brief strong language </v>
    <v>665</v>
    <v>666</v>
    <v>Furious 7</v>
    <v>Furious 7</v>
    <v>667</v>
    <v>Furious 7 (titled onscreen as Fast &amp; Furious 7) is a 2015 American action–thriller film, directed by James Wan and written by Chris Morgan.</v>
    <v>movie</v>
    <v>668</v>
    <v>670</v>
  </rv>
  <rv s="0">
    <v>-1879047936</v>
    <v>Frozen II</v>
    <v>wjson{"t":"e","d":"Movie","e":"Frozen2::98rk4"}</v>
    <v>en-US</v>
    <v>Movie</v>
  </rv>
  <rv s="0">
    <v>-1610612480</v>
    <v>Kristen Bell</v>
    <v>wjson{"t":"e","d":"Person","e":"KristenBell::vthw5"}</v>
    <v>en-US</v>
    <v>NotablePeople</v>
  </rv>
  <rv s="1">
    <v>221</v>
  </rv>
  <rv s="2">
    <v>14</v>
    <v>Kristen Bell as Anna</v>
    <v>15</v>
    <v>673</v>
    <v>Kristen Bell as Anna</v>
    <v>674</v>
  </rv>
  <rv s="0">
    <v>-1610612480</v>
    <v>Idina Menzel</v>
    <v>wjson{"t":"e","d":"Person","e":"IdinaMenzel::7hdjg"}</v>
    <v>en-US</v>
    <v>NotablePeople</v>
  </rv>
  <rv s="1">
    <v>222</v>
  </rv>
  <rv s="2">
    <v>14</v>
    <v>Idina Menzel as Elsa</v>
    <v>15</v>
    <v>676</v>
    <v>Idina Menzel as Elsa</v>
    <v>677</v>
  </rv>
  <rv s="0">
    <v>-1610612480</v>
    <v>Josh Gad</v>
    <v>wjson{"t":"e","d":"Person","e":"JoshGad::5489j"}</v>
    <v>en-US</v>
    <v>NotablePeople</v>
  </rv>
  <rv s="1">
    <v>223</v>
  </rv>
  <rv s="2">
    <v>14</v>
    <v>Josh Gad as Olaf</v>
    <v>15</v>
    <v>679</v>
    <v>Josh Gad as Olaf</v>
    <v>680</v>
  </rv>
  <rv s="0">
    <v>-1610612480</v>
    <v>Jonathan Groff</v>
    <v>wjson{"t":"e","d":"Person","e":"JonathanGroff::5msv6"}</v>
    <v>en-US</v>
    <v>NotablePeople</v>
  </rv>
  <rv s="1">
    <v>224</v>
  </rv>
  <rv s="2">
    <v>14</v>
    <v>Jonathan Groff as Kristoff</v>
    <v>15</v>
    <v>682</v>
    <v>Jonathan Groff as Kristoff</v>
    <v>683</v>
  </rv>
  <rv s="0">
    <v>-1610612480</v>
    <v>Evan Rachel Wood</v>
    <v>wjson{"t":"e","d":"Person","e":"EvanRachelWood::6j3bc"}</v>
    <v>en-US</v>
    <v>NotablePeople</v>
  </rv>
  <rv s="1">
    <v>225</v>
  </rv>
  <rv s="2">
    <v>14</v>
    <v>Evan Rachel Wood as Queen Iduna</v>
    <v>15</v>
    <v>685</v>
    <v>Evan Rachel Wood as Queen Iduna</v>
    <v>686</v>
  </rv>
  <rv s="0">
    <v>-1610612480</v>
    <v>Alfred Molina</v>
    <v>wjson{"t":"e","d":"Person","e":"AlfredMolina::77p93"}</v>
    <v>en-US</v>
    <v>NotablePeople</v>
  </rv>
  <rv s="1">
    <v>226</v>
  </rv>
  <rv s="2">
    <v>14</v>
    <v>Alfred Molina as King Agnarr</v>
    <v>15</v>
    <v>688</v>
    <v>Alfred Molina as King Agnarr</v>
    <v>689</v>
  </rv>
  <rv s="0">
    <v>-1610612480</v>
    <v>Martha Plimpton</v>
    <v>wjson{"t":"e","d":"Person","e":"MarthaPlimpton::796fd"}</v>
    <v>en-US</v>
    <v>NotablePeople</v>
  </rv>
  <rv s="1">
    <v>227</v>
  </rv>
  <rv s="2">
    <v>14</v>
    <v>Martha Plimpton as Yelana</v>
    <v>15</v>
    <v>691</v>
    <v>Martha Plimpton as Yelana</v>
    <v>692</v>
  </rv>
  <rv s="0">
    <v>-1610612480</v>
    <v>Jason Ritter</v>
    <v>wjson{"t":"e","d":"Person","e":"JasonRitter::v73z5"}</v>
    <v>en-US</v>
    <v>NotablePeople</v>
  </rv>
  <rv s="1">
    <v>228</v>
  </rv>
  <rv s="2">
    <v>14</v>
    <v>Jason Ritter as Ryder</v>
    <v>15</v>
    <v>694</v>
    <v>Jason Ritter as Ryder</v>
    <v>695</v>
  </rv>
  <rv s="0">
    <v>-1610612480</v>
    <v>Jeremy Sisto</v>
    <v>wjson{"t":"e","d":"Person","e":"JeremySisto::vq2rn"}</v>
    <v>en-US</v>
    <v>NotablePeople</v>
  </rv>
  <rv s="1">
    <v>229</v>
  </rv>
  <rv s="2">
    <v>14</v>
    <v>Jeremy Sisto as King Runeard</v>
    <v>15</v>
    <v>697</v>
    <v>Jeremy Sisto as King Runeard</v>
    <v>698</v>
  </rv>
  <rv s="0">
    <v>-1610612480</v>
    <v>Ciarán Hinds</v>
    <v>wjson{"t":"e","d":"Person","e":"CiaranHinds::37m6d"}</v>
    <v>en-US</v>
    <v>NotablePeople</v>
  </rv>
  <rv s="1">
    <v>230</v>
  </rv>
  <rv s="2">
    <v>14</v>
    <v>Ciarán Hinds as Grand Pabbie</v>
    <v>15</v>
    <v>700</v>
    <v>Ciarán Hinds as Grand Pabbie</v>
    <v>701</v>
  </rv>
  <rv s="0">
    <v>-1610612480</v>
    <v>Alan Tudyk</v>
    <v>wjson{"t":"e","d":"Person","e":"AlanTudyk::527tk"}</v>
    <v>en-US</v>
    <v>NotablePeople</v>
  </rv>
  <rv s="1">
    <v>231</v>
  </rv>
  <rv s="2">
    <v>14</v>
    <v>Alan Tudyk as The Duke Of Weselton</v>
    <v>15</v>
    <v>703</v>
    <v>Alan Tudyk as The Duke Of Weselton</v>
    <v>704</v>
  </rv>
  <rv s="0">
    <v>-1610612480</v>
    <v>Paul Briggs</v>
    <v>wjson{"t":"e","d":"Person","e":"PaulBriggs::hht4f"}</v>
    <v>en-US</v>
    <v>NotablePeople</v>
  </rv>
  <rv s="1">
    <v>232</v>
  </rv>
  <rv s="2">
    <v>14</v>
    <v>Paul Briggs as Marshmallow</v>
    <v>15</v>
    <v>706</v>
    <v>Paul Briggs as Marshmallow</v>
    <v>707</v>
  </rv>
  <rv s="1">
    <v>233</v>
  </rv>
  <rv s="1">
    <v>234</v>
  </rv>
  <rv s="0">
    <v>-1610612480</v>
    <v>Chris Buck</v>
    <v>wjson{"t":"e","d":"Person","e":"ChrisBuck::297t6"}</v>
    <v>en-US</v>
    <v>NotablePeople</v>
  </rv>
  <rv s="0">
    <v>-1610612480</v>
    <v>Jennifer Lee</v>
    <v>wjson{"t":"e","d":"Person","e":"JenniferLee::778p8"}</v>
    <v>en-US</v>
    <v>NotablePeople</v>
  </rv>
  <rv s="1">
    <v>235</v>
  </rv>
  <rv s="1">
    <v>236</v>
  </rv>
  <rv s="3">
    <v>6</v>
    <v>6</v>
    <v>0</v>
    <v>image of Frozen II</v>
  </rv>
  <rv s="4">
    <fb>969892165</fb>
    <v>16</v>
  </rv>
  <rv s="0">
    <v>-1610612480</v>
    <v>Byron Howard</v>
    <v>wjson{"t":"e","d":"Person","e":"ByronHoward::qjjz3"}</v>
    <v>en-US</v>
    <v>NotablePeople</v>
  </rv>
  <rv s="0">
    <v>-1610612480</v>
    <v>Peter Del Vecho</v>
    <v>wjson{"t":"e","d":"Person","e":"PeterDelVecho::96csc"}</v>
    <v>en-US</v>
    <v>NotablePeople</v>
  </rv>
  <rv s="1">
    <v>237</v>
  </rv>
  <rv s="4">
    <fb>150000000</fb>
    <v>16</v>
  </rv>
  <rv s="1">
    <v>238</v>
  </rv>
  <rv s="4">
    <fb>43791</fb>
    <v>17</v>
  </rv>
  <rv s="4">
    <fb>103</fb>
    <v>18</v>
  </rv>
  <rv s="4">
    <fb>477373578</fb>
    <v>16</v>
  </rv>
  <rv s="4">
    <fb>1447265743</fb>
    <v>16</v>
  </rv>
  <rv s="1">
    <v>239</v>
  </rv>
  <rv s="6">
    <v>#VALUE!</v>
    <v>en-US</v>
    <v>wjson{"t":"e","d":"Movie","e":"Frozen2::98rk4"}</v>
    <v>-1879047936</v>
    <v>1</v>
    <v>19</v>
    <v>20</v>
    <v>Frozen II</v>
    <v>4</v>
    <v>5</v>
    <v>Movie</v>
    <v>6</v>
    <v>7</v>
    <v>13</v>
    <v>709</v>
    <v>710</v>
    <v>713</v>
    <v>714</v>
    <v>715</v>
    <v>716</v>
    <v>424</v>
    <v>719</v>
    <v>720</v>
    <v>721</v>
    <v>722</v>
    <v>723</v>
    <v>Frozen II</v>
    <v>Frozen II</v>
    <v>724</v>
    <v>Frozen II is a 2019 American computer–animated musical fantasy film produced by Walt Disney Animation Studios.</v>
    <v>movie</v>
    <v>725</v>
    <v>726</v>
  </rv>
  <rv s="0">
    <v>536871168</v>
    <v>Chicago</v>
    <v>wjson{"t":"e","d":"City","e":["Chicago","Illinois","UnitedStates"]}</v>
    <v>en-US</v>
    <v>City</v>
  </rv>
  <rv s="0">
    <v>536871168</v>
    <v>Illinois, United States</v>
    <v>wjson{"t":"e","d":"AdministrativeDivision","e":["Illinois","UnitedStates"]}</v>
    <v>en-US</v>
    <v>City</v>
  </rv>
  <rv s="4">
    <fb>84853325400</fb>
    <v>16</v>
  </rv>
  <rv s="4">
    <fb>589.57110499999999</fb>
    <v>39</v>
  </rv>
  <rv s="4">
    <fb>2693976</fb>
    <v>18</v>
  </rv>
  <rv s="0">
    <v>536871168</v>
    <v>United States</v>
    <v>wjson{"t":"e","d":"Country","e":"UnitedStates"}</v>
    <v>en-US</v>
    <v>City</v>
  </rv>
  <rv s="4">
    <fb>179</fb>
    <v>18</v>
  </rv>
  <rv s="4">
    <fb>1400965</fb>
    <v>18</v>
  </rv>
  <rv s="4">
    <fb>0.52680000000000005</fb>
    <v>40</v>
  </rv>
  <rv s="4">
    <fb>1046789</fb>
    <v>18</v>
  </rv>
  <rv s="4">
    <fb>279153</fb>
    <v>18</v>
  </rv>
  <rv s="4">
    <fb>193502</fb>
    <v>18</v>
  </rv>
  <rv s="4">
    <fb>73976</fb>
    <v>18</v>
  </rv>
  <rv s="4">
    <fb>220794</fb>
    <v>18</v>
  </rv>
  <rv s="4">
    <fb>279364</fb>
    <v>18</v>
  </rv>
  <rv s="7">
    <v>7</v>
    <v>6</v>
    <v>41</v>
    <v>1</v>
    <v>local map</v>
  </rv>
  <rv s="7">
    <v>8</v>
    <v>6</v>
    <v>41</v>
    <v>1</v>
    <v>location map</v>
  </rv>
  <rv s="4">
    <fb>1321621</fb>
    <v>18</v>
  </rv>
  <rv s="4">
    <fb>52497</fb>
    <v>16</v>
  </rv>
  <rv s="1">
    <v>240</v>
  </rv>
  <rv s="0">
    <v>-1610612480</v>
    <v>Robin Williams</v>
    <v>wjson{"t":"e","d":"Person","e":"RobinWilliams::t5992"}</v>
    <v>en-US</v>
    <v>NotablePeople</v>
  </rv>
  <rv s="0">
    <v>-1610612480</v>
    <v>Hillary Clinton</v>
    <v>wjson{"t":"e","d":"Person","e":"HillaryClinton::538v8"}</v>
    <v>en-US</v>
    <v>NotablePeople</v>
  </rv>
  <rv s="0">
    <v>-1610612480</v>
    <v>Walt Disney</v>
    <v>wjson{"t":"e","d":"Person","e":"WaltDisney::mhtn8"}</v>
    <v>en-US</v>
    <v>NotablePeople</v>
  </rv>
  <rv s="0">
    <v>-1610612480</v>
    <v>CM Punk</v>
    <v>wjson{"t":"e","d":"Person","e":"CMPunk::dtbh3"}</v>
    <v>en-US</v>
    <v>NotablePeople</v>
  </rv>
  <rv s="0">
    <v>-1610612480</v>
    <v>Hugh Hefner</v>
    <v>wjson{"t":"e","d":"Person","e":"HughHefner::2j93r"}</v>
    <v>en-US</v>
    <v>NotablePeople</v>
  </rv>
  <rv s="0">
    <v>-1610612480</v>
    <v>Chief Keef</v>
    <v>wjson{"t":"e","d":"Person","e":"ChiefKeef::t8pn3"}</v>
    <v>en-US</v>
    <v>NotablePeople</v>
  </rv>
  <rv s="0">
    <v>-1610612480</v>
    <v>Michelle Obama</v>
    <v>wjson{"t":"e","d":"Person","e":"MichelleObama::v6g8v"}</v>
    <v>en-US</v>
    <v>NotablePeople</v>
  </rv>
  <rv s="0">
    <v>-1610612480</v>
    <v>R. Kelly</v>
    <v>wjson{"t":"e","d":"Person","e":"RKelly::5c398"}</v>
    <v>en-US</v>
    <v>NotablePeople</v>
  </rv>
  <rv s="0">
    <v>-1610612480</v>
    <v>Soulja Boy</v>
    <v>wjson{"t":"e","d":"Person","e":"SouljaBoy::n7g53"}</v>
    <v>en-US</v>
    <v>NotablePeople</v>
  </rv>
  <rv s="0">
    <v>-1610612480</v>
    <v>Michael Clarke Duncan</v>
    <v>wjson{"t":"e","d":"Person","e":"MichaelClarkeDuncan::v2vs3"}</v>
    <v>en-US</v>
    <v>NotablePeople</v>
  </rv>
  <rv s="0">
    <v>-1610612480</v>
    <v>Jenny McCarthy</v>
    <v>wjson{"t":"e","d":"Person","e":"JennyMcCarthy::9g955"}</v>
    <v>en-US</v>
    <v>NotablePeople</v>
  </rv>
  <rv s="0">
    <v>-1610612480</v>
    <v>Lupe Fiasco</v>
    <v>wjson{"t":"e","d":"Person","e":"LupeFiasco::dhn5f"}</v>
    <v>en-US</v>
    <v>NotablePeople</v>
  </rv>
  <rv s="0">
    <v>-1610612480</v>
    <v>Dwyane Wade</v>
    <v>wjson{"t":"e","d":"Person","e":"DwyaneWade::c84q2"}</v>
    <v>en-US</v>
    <v>NotablePeople</v>
  </rv>
  <rv s="0">
    <v>-1610612480</v>
    <v>Jennifer Hudson</v>
    <v>wjson{"t":"e","d":"Person","e":"JenniferHudson::35xbn"}</v>
    <v>en-US</v>
    <v>NotablePeople</v>
  </rv>
  <rv s="0">
    <v>-1610612480</v>
    <v>Common</v>
    <v>wjson{"t":"e","d":"Person","e":"Common::hx6qb"}</v>
    <v>en-US</v>
    <v>NotablePeople</v>
  </rv>
  <rv s="0">
    <v>-1610612480</v>
    <v>Mr. T</v>
    <v>wjson{"t":"e","d":"Person","e":"MrT::574w6"}</v>
    <v>en-US</v>
    <v>NotablePeople</v>
  </rv>
  <rv s="0">
    <v>-1610612480</v>
    <v>Derrick Rose</v>
    <v>wjson{"t":"e","d":"Person","e":"DerrickRose::sgt5r"}</v>
    <v>en-US</v>
    <v>NotablePeople</v>
  </rv>
  <rv s="0">
    <v>-1610612480</v>
    <v>Jennifer Morrison</v>
    <v>wjson{"t":"e","d":"Person","e":"JenniferMorrison::gdr39"}</v>
    <v>en-US</v>
    <v>NotablePeople</v>
  </rv>
  <rv s="0">
    <v>-1610612480</v>
    <v>Bernie Mac</v>
    <v>wjson{"t":"e","d":"Person","e":"BernieMac::7354t"}</v>
    <v>en-US</v>
    <v>NotablePeople</v>
  </rv>
  <rv s="0">
    <v>-1610612480</v>
    <v>John Belushi</v>
    <v>wjson{"t":"e","d":"Person","e":"JohnBelushi::z3js7"}</v>
    <v>en-US</v>
    <v>NotablePeople</v>
  </rv>
  <rv s="0">
    <v>-1610612480</v>
    <v>Emmett Till</v>
    <v>wjson{"t":"e","d":"Person","e":"EmmettTill::26cfb"}</v>
    <v>en-US</v>
    <v>NotablePeople</v>
  </rv>
  <rv s="0">
    <v>-1610612480</v>
    <v>Gillian Anderson</v>
    <v>wjson{"t":"e","d":"Person","e":"GillianAnderson::2f7xh"}</v>
    <v>en-US</v>
    <v>NotablePeople</v>
  </rv>
  <rv s="0">
    <v>-1610612480</v>
    <v>Quincy Jones</v>
    <v>wjson{"t":"e","d":"Person","e":"QuincyJones::sx284"}</v>
    <v>en-US</v>
    <v>NotablePeople</v>
  </rv>
  <rv s="0">
    <v>-1610612480</v>
    <v>Bobby Fischer</v>
    <v>wjson{"t":"e","d":"Person","e":"BobbyFischer::3m3zw"}</v>
    <v>en-US</v>
    <v>NotablePeople</v>
  </rv>
  <rv s="0">
    <v>-1610612480</v>
    <v>Jack Ruby</v>
    <v>wjson{"t":"e","d":"Person","e":"JackRuby::x7rtq"}</v>
    <v>en-US</v>
    <v>NotablePeople</v>
  </rv>
  <rv s="0">
    <v>-1610612480</v>
    <v>Rahm Emanuel</v>
    <v>wjson{"t":"e","d":"Person","e":"RahmEmanuel::6824n"}</v>
    <v>en-US</v>
    <v>NotablePeople</v>
  </rv>
  <rv s="0">
    <v>-1610612480</v>
    <v>Raquel Welch</v>
    <v>wjson{"t":"e","d":"Person","e":"RaquelWelch::63jx9"}</v>
    <v>en-US</v>
    <v>NotablePeople</v>
  </rv>
  <rv s="0">
    <v>-1610612480</v>
    <v>Maria Shriver</v>
    <v>wjson{"t":"e","d":"Person","e":"MariaShriver::f5k94"}</v>
    <v>en-US</v>
    <v>NotablePeople</v>
  </rv>
  <rv s="0">
    <v>-1610612480</v>
    <v>Patricia Arquette</v>
    <v>wjson{"t":"e","d":"Person","e":"PatriciaArquette::734tp"}</v>
    <v>en-US</v>
    <v>NotablePeople</v>
  </rv>
  <rv s="0">
    <v>-1610612480</v>
    <v>Patti Smith</v>
    <v>wjson{"t":"e","d":"Person","e":"PattiSmith::7f742"}</v>
    <v>en-US</v>
    <v>NotablePeople</v>
  </rv>
  <rv s="0">
    <v>-1610612480</v>
    <v>Terrence Howard</v>
    <v>wjson{"t":"e","d":"Person","e":"TerrenceHoward::2339j"}</v>
    <v>en-US</v>
    <v>NotablePeople</v>
  </rv>
  <rv s="0">
    <v>-1610612480</v>
    <v>Daryl Hannah</v>
    <v>wjson{"t":"e","d":"Person","e":"DarylHannah::bwfx7"}</v>
    <v>en-US</v>
    <v>NotablePeople</v>
  </rv>
  <rv s="0">
    <v>-1610612480</v>
    <v>John C. Reilly</v>
    <v>wjson{"t":"e","d":"Person","e":"JohnCReilly::4443d"}</v>
    <v>en-US</v>
    <v>NotablePeople</v>
  </rv>
  <rv s="0">
    <v>-1610612480</v>
    <v>Adam Baldwin</v>
    <v>wjson{"t":"e","d":"Person","e":"AdamBaldwin::v82b3"}</v>
    <v>en-US</v>
    <v>NotablePeople</v>
  </rv>
  <rv s="0">
    <v>-1610612480</v>
    <v>Kel Mitchell</v>
    <v>wjson{"t":"e","d":"Person","e":"KelMitchell::rr2bx"}</v>
    <v>en-US</v>
    <v>NotablePeople</v>
  </rv>
  <rv s="0">
    <v>-1610612480</v>
    <v>Mandy Patinkin</v>
    <v>wjson{"t":"e","d":"Person","e":"MandyPatinkin::kb44h"}</v>
    <v>en-US</v>
    <v>NotablePeople</v>
  </rv>
  <rv s="0">
    <v>-1610612480</v>
    <v>Philip K. Dick</v>
    <v>wjson{"t":"e","d":"Person","e":"PhilipKDick::3d6h8"}</v>
    <v>en-US</v>
    <v>NotablePeople</v>
  </rv>
  <rv s="0">
    <v>-1610612480</v>
    <v>Fred Savage</v>
    <v>wjson{"t":"e","d":"Person","e":"FredSavage::955k8"}</v>
    <v>en-US</v>
    <v>NotablePeople</v>
  </rv>
  <rv s="0">
    <v>-1610612480</v>
    <v>Jim Belushi</v>
    <v>wjson{"t":"e","d":"Person","e":"JimBelushi::z5x3r"}</v>
    <v>en-US</v>
    <v>NotablePeople</v>
  </rv>
  <rv s="0">
    <v>-1610612480</v>
    <v>Billy Zane</v>
    <v>wjson{"t":"e","d":"Person","e":"BillyZane::q497m"}</v>
    <v>en-US</v>
    <v>NotablePeople</v>
  </rv>
  <rv s="0">
    <v>-1610612480</v>
    <v>Ben Savage</v>
    <v>wjson{"t":"e","d":"Person","e":"BenSavage::mxc5g"}</v>
    <v>en-US</v>
    <v>NotablePeople</v>
  </rv>
  <rv s="0">
    <v>-1610612480</v>
    <v>Jennifer Beals</v>
    <v>wjson{"t":"e","d":"Person","e":"JenniferBeals::7kkdw"}</v>
    <v>en-US</v>
    <v>NotablePeople</v>
  </rv>
  <rv s="0">
    <v>-1610612480</v>
    <v>Aaron Swartz</v>
    <v>wjson{"t":"e","d":"Person","e":"AaronSwartz::djn77"}</v>
    <v>en-US</v>
    <v>NotablePeople</v>
  </rv>
  <rv s="0">
    <v>-1610612480</v>
    <v>Michael Madsen</v>
    <v>wjson{"t":"e","d":"Person","e":"MichaelMadsen::2f675"}</v>
    <v>en-US</v>
    <v>NotablePeople</v>
  </rv>
  <rv s="0">
    <v>-1610612480</v>
    <v>Robin Tunney</v>
    <v>wjson{"t":"e","d":"Person","e":"RobinTunney::8h4j2"}</v>
    <v>en-US</v>
    <v>NotablePeople</v>
  </rv>
  <rv s="0">
    <v>-1610612480</v>
    <v>Anthony Davis</v>
    <v>wjson{"t":"e","d":"Person","e":"AnthonyDavis::rwdv6"}</v>
    <v>en-US</v>
    <v>NotablePeople</v>
  </rv>
  <rv s="0">
    <v>-1610612480</v>
    <v>Billy Corgan</v>
    <v>wjson{"t":"e","d":"Person","e":"BillyCorgan::b7ygc"}</v>
    <v>en-US</v>
    <v>NotablePeople</v>
  </rv>
  <rv s="0">
    <v>-1610612480</v>
    <v>Kim Novak</v>
    <v>wjson{"t":"e","d":"Person","e":"KimNovak::72t33"}</v>
    <v>en-US</v>
    <v>NotablePeople</v>
  </rv>
  <rv s="0">
    <v>-1610612480</v>
    <v>Anton LaVey</v>
    <v>wjson{"t":"e","d":"Person","e":"AntonLaVey::vy4cn"}</v>
    <v>en-US</v>
    <v>NotablePeople</v>
  </rv>
  <rv s="0">
    <v>-1610612480</v>
    <v>Harold Ramis</v>
    <v>wjson{"t":"e","d":"Person","e":"HaroldRamis::5mwz3"}</v>
    <v>en-US</v>
    <v>NotablePeople</v>
  </rv>
  <rv s="0">
    <v>-1610612480</v>
    <v>Rod Blagojevich</v>
    <v>wjson{"t":"e","d":"Person","e":"RodBlagojevich::ggd5d"}</v>
    <v>en-US</v>
    <v>NotablePeople</v>
  </rv>
  <rv s="0">
    <v>-1610612480</v>
    <v>Jesse Williams</v>
    <v>wjson{"t":"e","d":"Person","e":"JesseWilliams::5n8rd"}</v>
    <v>en-US</v>
    <v>NotablePeople</v>
  </rv>
  <rv s="0">
    <v>-1610612480</v>
    <v>Ethel Kennedy</v>
    <v>wjson{"t":"e","d":"Person","e":"EthelKennedy::3q2bk"}</v>
    <v>en-US</v>
    <v>NotablePeople</v>
  </rv>
  <rv s="0">
    <v>-1610612480</v>
    <v>James Watson</v>
    <v>wjson{"t":"e","d":"Person","e":"JamesWatson::3929j"}</v>
    <v>en-US</v>
    <v>NotablePeople</v>
  </rv>
  <rv s="0">
    <v>-1610612480</v>
    <v>Minnie Riperton</v>
    <v>wjson{"t":"e","d":"Person","e":"MinnieRiperton::y4dvn"}</v>
    <v>en-US</v>
    <v>NotablePeople</v>
  </rv>
  <rv s="0">
    <v>-1610612480</v>
    <v>Dan Castellaneta</v>
    <v>wjson{"t":"e","d":"Person","e":"DanCastellaneta::4cvc3"}</v>
    <v>en-US</v>
    <v>NotablePeople</v>
  </rv>
  <rv s="0">
    <v>-1610612480</v>
    <v>Robert Hanssen</v>
    <v>wjson{"t":"e","d":"Person","e":"RobertHanssen::ny4pm"}</v>
    <v>en-US</v>
    <v>NotablePeople</v>
  </rv>
  <rv s="0">
    <v>-1610612480</v>
    <v>Frances McDormand</v>
    <v>wjson{"t":"e","d":"Person","e":"FrancesMcDormand::xx2nh"}</v>
    <v>en-US</v>
    <v>NotablePeople</v>
  </rv>
  <rv s="0">
    <v>-1610612480</v>
    <v>Mike Krzyzewski</v>
    <v>wjson{"t":"e","d":"Person","e":"MikeKrzyzewski::v6229"}</v>
    <v>en-US</v>
    <v>NotablePeople</v>
  </rv>
  <rv s="0">
    <v>-1610612480</v>
    <v>Alex Borstein</v>
    <v>wjson{"t":"e","d":"Person","e":"AlexBorstein::s998g"}</v>
    <v>en-US</v>
    <v>NotablePeople</v>
  </rv>
  <rv s="0">
    <v>-1610612480</v>
    <v>Chaka Khan</v>
    <v>wjson{"t":"e","d":"Person","e":"ChakaKhan::328yj"}</v>
    <v>en-US</v>
    <v>NotablePeople</v>
  </rv>
  <rv s="0">
    <v>-1610612480</v>
    <v>Shonda Rhimes</v>
    <v>wjson{"t":"e","d":"Person","e":"ShondaRhimes::97f68"}</v>
    <v>en-US</v>
    <v>NotablePeople</v>
  </rv>
  <rv s="0">
    <v>-1610612480</v>
    <v>Sean Hayes</v>
    <v>wjson{"t":"e","d":"Person","e":"SeanHayes::422vb"}</v>
    <v>en-US</v>
    <v>NotablePeople</v>
  </rv>
  <rv s="0">
    <v>-1610612480</v>
    <v>Donald Sterling</v>
    <v>wjson{"t":"e","d":"Person","e":"DonaldSterling::pr865"}</v>
    <v>en-US</v>
    <v>NotablePeople</v>
  </rv>
  <rv s="0">
    <v>-1610612480</v>
    <v>Shel Silverstein</v>
    <v>wjson{"t":"e","d":"Person","e":"ShelSilverstein::24x6t"}</v>
    <v>en-US</v>
    <v>NotablePeople</v>
  </rv>
  <rv s="0">
    <v>-1610612480</v>
    <v>Isiah Thomas</v>
    <v>wjson{"t":"e","d":"Person","e":"IsiahThomas::2324w"}</v>
    <v>en-US</v>
    <v>NotablePeople</v>
  </rv>
  <rv s="0">
    <v>-1610612480</v>
    <v>Virginia Madsen</v>
    <v>wjson{"t":"e","d":"Person","e":"VirginiaMadsen::srmg6"}</v>
    <v>en-US</v>
    <v>NotablePeople</v>
  </rv>
  <rv s="0">
    <v>-1610612480</v>
    <v>Anna Chlumsky</v>
    <v>wjson{"t":"e","d":"Person","e":"AnnaChlumsky::3x6h2"}</v>
    <v>en-US</v>
    <v>NotablePeople</v>
  </rv>
  <rv s="0">
    <v>-1610612480</v>
    <v>Eliot Ness</v>
    <v>wjson{"t":"e","d":"Person","e":"EliotNess::t468n"}</v>
    <v>en-US</v>
    <v>NotablePeople</v>
  </rv>
  <rv s="0">
    <v>-1610612480</v>
    <v>Herbie Hancock</v>
    <v>wjson{"t":"e","d":"Person","e":"HerbieHancock::b88r2"}</v>
    <v>en-US</v>
    <v>NotablePeople</v>
  </rv>
  <rv s="0">
    <v>-1610612480</v>
    <v>Gil Scott‐Heron</v>
    <v>wjson{"t":"e","d":"Person","e":"GilScott-Heron::q59h7"}</v>
    <v>en-US</v>
    <v>NotablePeople</v>
  </rv>
  <rv s="0">
    <v>-1610612480</v>
    <v>Bonnie Hunt</v>
    <v>wjson{"t":"e","d":"Person","e":"BonnieHunt::7z6kc"}</v>
    <v>en-US</v>
    <v>NotablePeople</v>
  </rv>
  <rv s="0">
    <v>-1610612480</v>
    <v>Craig Robinson</v>
    <v>wjson{"t":"e","d":"Person","e":"CraigRobinson::4687k"}</v>
    <v>en-US</v>
    <v>NotablePeople</v>
  </rv>
  <rv s="0">
    <v>-1610612480</v>
    <v>Karyn Parsons</v>
    <v>wjson{"t":"e","d":"Person","e":"KarynParsons::8z4vc"}</v>
    <v>en-US</v>
    <v>NotablePeople</v>
  </rv>
  <rv s="0">
    <v>-1610612480</v>
    <v>Chloe Bennet</v>
    <v>wjson{"t":"e","d":"Person","e":"ChloeBennet::n2bw7"}</v>
    <v>en-US</v>
    <v>NotablePeople</v>
  </rv>
  <rv s="0">
    <v>-1610612480</v>
    <v>Anastacia</v>
    <v>wjson{"t":"e","d":"Person","e":"Anastacia::c4jw6"}</v>
    <v>en-US</v>
    <v>NotablePeople</v>
  </rv>
  <rv s="0">
    <v>-1610612480</v>
    <v>Tom Berenger</v>
    <v>wjson{"t":"e","d":"Person","e":"TomBerenger::6q527"}</v>
    <v>en-US</v>
    <v>NotablePeople</v>
  </rv>
  <rv s="0">
    <v>-1610612480</v>
    <v>Michael Peña</v>
    <v>wjson{"t":"e","d":"Person","e":"MichaelPena::knz5p"}</v>
    <v>en-US</v>
    <v>NotablePeople</v>
  </rv>
  <rv s="0">
    <v>-1610612480</v>
    <v>Karlie Kloss</v>
    <v>wjson{"t":"e","d":"Person","e":"KarlieKloss::swyd7"}</v>
    <v>en-US</v>
    <v>NotablePeople</v>
  </rv>
  <rv s="0">
    <v>-1610612480</v>
    <v>Warren Zevon</v>
    <v>wjson{"t":"e","d":"Person","e":"WarrenZevon::753rh"}</v>
    <v>en-US</v>
    <v>NotablePeople</v>
  </rv>
  <rv s="0">
    <v>-1610612480</v>
    <v>Joe Mantegna</v>
    <v>wjson{"t":"e","d":"Person","e":"JoeMantegna::4d877"}</v>
    <v>en-US</v>
    <v>NotablePeople</v>
  </rv>
  <rv s="0">
    <v>-1610612480</v>
    <v>Donovan McNabb</v>
    <v>wjson{"t":"e","d":"Person","e":"DonovanMcNabb::v482v"}</v>
    <v>en-US</v>
    <v>NotablePeople</v>
  </rv>
  <rv s="0">
    <v>-1610612480</v>
    <v>Robert Zemeckis</v>
    <v>wjson{"t":"e","d":"Person","e":"RobertZemeckis::8b557"}</v>
    <v>en-US</v>
    <v>NotablePeople</v>
  </rv>
  <rv s="0">
    <v>-1610612480</v>
    <v>Twista</v>
    <v>wjson{"t":"e","d":"Person","e":"Twista::7z267"}</v>
    <v>en-US</v>
    <v>NotablePeople</v>
  </rv>
  <rv s="0">
    <v>-1610612480</v>
    <v>Steve Bartman</v>
    <v>wjson{"t":"e","d":"Person","e":"SteveBartman::2442m"}</v>
    <v>en-US</v>
    <v>NotablePeople</v>
  </rv>
  <rv s="0">
    <v>-1610612480</v>
    <v>Bruce Dern</v>
    <v>wjson{"t":"e","d":"Person","e":"BruceDern::g7t8f"}</v>
    <v>en-US</v>
    <v>NotablePeople</v>
  </rv>
  <rv s="0">
    <v>-1610612480</v>
    <v>Saul Alinsky</v>
    <v>wjson{"t":"e","d":"Person","e":"SaulAlinsky::br7fk"}</v>
    <v>en-US</v>
    <v>NotablePeople</v>
  </rv>
  <rv s="0">
    <v>-1610612480</v>
    <v>LisaRaye McCoy</v>
    <v>wjson{"t":"e","d":"Person","e":"LisaRaye::hz365"}</v>
    <v>en-US</v>
    <v>NotablePeople</v>
  </rv>
  <rv s="0">
    <v>-1610612480</v>
    <v>Neil Flynn</v>
    <v>wjson{"t":"e","d":"Person","e":"NeilFlynn::s3t25"}</v>
    <v>en-US</v>
    <v>NotablePeople</v>
  </rv>
  <rv s="0">
    <v>-1610612480</v>
    <v>Doc Rivers</v>
    <v>wjson{"t":"e","d":"Person","e":"DocRivers::9f94y"}</v>
    <v>en-US</v>
    <v>NotablePeople</v>
  </rv>
  <rv s="0">
    <v>-1610612480</v>
    <v>Pat Sajak</v>
    <v>wjson{"t":"e","d":"Person","e":"PatSajak::wxz6g"}</v>
    <v>en-US</v>
    <v>NotablePeople</v>
  </rv>
  <rv s="0">
    <v>-1610612480</v>
    <v>John Paul Stevens</v>
    <v>wjson{"t":"e","d":"Person","e":"JohnPaulStevens::jsm6r"}</v>
    <v>en-US</v>
    <v>NotablePeople</v>
  </rv>
  <rv s="0">
    <v>-1610612480</v>
    <v>Jeremih</v>
    <v>wjson{"t":"e","d":"Person","e":"Jeremih::j6d63"}</v>
    <v>en-US</v>
    <v>NotablePeople</v>
  </rv>
  <rv s="0">
    <v>-1610612480</v>
    <v>Bill Rancic</v>
    <v>wjson{"t":"e","d":"Person","e":"BillRancic::22wg6"}</v>
    <v>en-US</v>
    <v>NotablePeople</v>
  </rv>
  <rv s="0">
    <v>-1610612480</v>
    <v>Stuart Scott</v>
    <v>wjson{"t":"e","d":"Person","e":"StuartScott::p7775"}</v>
    <v>en-US</v>
    <v>NotablePeople</v>
  </rv>
  <rv s="0">
    <v>-1610612480</v>
    <v>Michael Mann</v>
    <v>wjson{"t":"e","d":"Person","e":"MichaelMann::bk264"}</v>
    <v>en-US</v>
    <v>NotablePeople</v>
  </rv>
  <rv s="0">
    <v>-1610612480</v>
    <v>Nadine Velazquez</v>
    <v>wjson{"t":"e","d":"Person","e":"NadineVelazquez::35n8s"}</v>
    <v>en-US</v>
    <v>NotablePeople</v>
  </rv>
  <rv s="0">
    <v>-1610612480</v>
    <v>Edgar Rice Burroughs</v>
    <v>wjson{"t":"e","d":"Person","e":"EdgarRiceBurroughs::97j38"}</v>
    <v>en-US</v>
    <v>NotablePeople</v>
  </rv>
  <rv s="1">
    <v>241</v>
  </rv>
  <rv s="4">
    <fb>32560</fb>
    <v>16</v>
  </rv>
  <rv s="4">
    <fb>178480</fb>
    <v>18</v>
  </rv>
  <rv s="4">
    <fb>1818568</fb>
    <v>18</v>
  </rv>
  <rv s="4">
    <fb>408036</fb>
    <v>18</v>
  </rv>
  <rv s="4">
    <fb>317502</fb>
    <v>18</v>
  </rv>
  <rv s="4">
    <fb>105812</fb>
    <v>18</v>
  </rv>
  <rv s="4">
    <fb>413937</fb>
    <v>18</v>
  </rv>
  <rv s="4">
    <fb>28796</fb>
    <v>18</v>
  </rv>
  <rv s="4">
    <fb>424792</fb>
    <v>18</v>
  </rv>
  <rv s="4">
    <fb>195487</fb>
    <v>18</v>
  </rv>
  <rv s="4">
    <fb>56361</fb>
    <v>18</v>
  </rv>
  <rv s="4">
    <fb>250398</fb>
    <v>18</v>
  </rv>
  <rv s="4">
    <fb>186613</fb>
    <v>18</v>
  </rv>
  <rv s="4">
    <fb>1091561</fb>
    <v>18</v>
  </rv>
  <rv s="4">
    <fb>833300</fb>
    <v>18</v>
  </rv>
  <rv s="4">
    <fb>116730</fb>
    <v>18</v>
  </rv>
  <rv s="4">
    <fb>7723</fb>
    <v>18</v>
  </rv>
  <rv s="4">
    <fb>169458</fb>
    <v>18</v>
  </rv>
  <rv s="4">
    <fb>830626</fb>
    <v>18</v>
  </rv>
  <rv s="4">
    <fb>841</fb>
    <v>18</v>
  </rv>
  <rv s="4">
    <fb>304527</fb>
    <v>18</v>
  </rv>
  <rv s="4">
    <fb>71500</fb>
    <v>18</v>
  </rv>
  <rv s="4">
    <fb>1337911</fb>
    <v>18</v>
  </rv>
  <rv s="4">
    <fb>4569.3826870975981</fb>
    <v>18</v>
  </rv>
  <rv s="4">
    <fb>0.20640926507723772</fb>
    <v>42</v>
  </rv>
  <rv s="4">
    <fb>4.3626600000000001E-2</fb>
    <v>43</v>
  </rv>
  <rv s="4">
    <fb>3.2638000000000007E-2</fb>
    <v>43</v>
  </rv>
  <rv s="4">
    <fb>1.0988599999999999E-2</fb>
    <v>43</v>
  </rv>
  <rv s="4">
    <fb>0.10249999999999999</fb>
    <v>42</v>
  </rv>
  <rv s="4">
    <fb>0.1</fb>
    <v>44</v>
  </rv>
  <rv s="0">
    <v>-1814036224</v>
    <v>weather for Chicago</v>
    <v>wjson{"t":"rl","d":"CityWeather","e":{"EntityLookup":{"t":"e","d":"City","e":["Chicago","Illinois","UnitedStates"]}}}</v>
    <v>en-US</v>
    <v>PartlySunnyWeather</v>
  </rv>
  <rv s="8">
    <v>#VALUE!</v>
    <v>en-US</v>
    <v>wjson{"t":"e","d":"City","e":["Chicago","Illinois","UnitedStates"]}</v>
    <v>536871168</v>
    <v>1</v>
    <v>22</v>
    <v>23</v>
    <v>Chicago</v>
    <v>4</v>
    <v>24</v>
    <v>City</v>
    <v>6</v>
    <v>25</v>
    <v>38</v>
    <v>729</v>
    <v>730</v>
    <v>731</v>
    <v>732</v>
    <v>733</v>
    <v>734</v>
    <v>735</v>
    <v>736</v>
    <v>737</v>
    <v>738</v>
    <v>739</v>
    <v>740</v>
    <v>741</v>
    <v>742</v>
    <v>743</v>
    <v>744</v>
    <v>745</v>
    <v>746</v>
    <v>Chicago</v>
    <v>747</v>
    <v>846</v>
    <v>847</v>
    <v>848</v>
    <v>849</v>
    <v>850</v>
    <v>851</v>
    <v>852</v>
    <v>853</v>
    <v>854</v>
    <v>855</v>
    <v>856</v>
    <v>857</v>
    <v>858</v>
    <v>859</v>
    <v>860</v>
    <v>861</v>
    <v>862</v>
    <v>863</v>
    <v>864</v>
    <v>865</v>
    <v>866</v>
    <v>867</v>
    <v>868</v>
    <v>869</v>
    <v>870</v>
    <v>871</v>
    <v>872</v>
    <v>873</v>
    <v>874</v>
    <v>875</v>
    <v>876</v>
    <v>Chicago</v>
    <v>877</v>
    <v>Chicago (locally also), officially the City of Chicago, is the most populous city in the U.S. state of Illinois, and the third–most–populous city in the United States.</v>
    <v>city</v>
  </rv>
  <rv s="0">
    <v>1610612992</v>
    <v>set of ribs</v>
    <v>wjson{"t":"e","d":"AnatomicalStructure","e":"SetOfRibs"}</v>
    <v>en-US</v>
    <v>HumanAnatomy</v>
  </rv>
  <rv s="1">
    <v>242</v>
  </rv>
  <rv s="0">
    <v>1610612992</v>
    <v>bone</v>
    <v>wjson{"t":"e","d":"AnatomicalStructure","e":"SetOfBones"}</v>
    <v>en-US</v>
    <v>HumanAnatomy</v>
  </rv>
  <rv s="0">
    <v>1610612992</v>
    <v>subdivision of axial skeleton</v>
    <v>wjson{"t":"e","d":"AnatomicalStructure","e":"SubdivisionOfAxialSkeleton"}</v>
    <v>en-US</v>
    <v>HumanAnatomy</v>
  </rv>
  <rv s="1">
    <v>243</v>
  </rv>
  <rv s="0">
    <v>1610612992</v>
    <v>set of right ribs</v>
    <v>wjson{"t":"e","d":"AnatomicalStructure","e":"SetOfRightRibs"}</v>
    <v>en-US</v>
    <v>HumanAnatomy</v>
  </rv>
  <rv s="0">
    <v>1610612992</v>
    <v>set of left ribs</v>
    <v>wjson{"t":"e","d":"AnatomicalStructure","e":"SetOfLeftRibs"}</v>
    <v>en-US</v>
    <v>HumanAnatomy</v>
  </rv>
  <rv s="1">
    <v>244</v>
  </rv>
  <rv s="7">
    <v>9</v>
    <v>6</v>
    <v>41</v>
    <v>1</v>
    <v>body location</v>
  </rv>
  <rv s="0">
    <v>1610612992</v>
    <v>set of true ribs [I‐VII]</v>
    <v>wjson{"t":"e","d":"AnatomicalStructure","e":"SetOfTrueRibsIVII"}</v>
    <v>en-US</v>
    <v>HumanAnatomy</v>
  </rv>
  <rv s="0">
    <v>1610612992</v>
    <v>set of false ribs [VIII‐XII]</v>
    <v>wjson{"t":"e","d":"AnatomicalStructure","e":"SetOfFalseRibsVIIIXII"}</v>
    <v>en-US</v>
    <v>HumanAnatomy</v>
  </rv>
  <rv s="0">
    <v>1610612992</v>
    <v>set of floating ribs [XI‐XII]</v>
    <v>wjson{"t":"e","d":"AnatomicalStructure","e":"SetOfFloatingRibsXIXII"}</v>
    <v>en-US</v>
    <v>HumanAnatomy</v>
  </rv>
  <rv s="0">
    <v>1610612992</v>
    <v>set of all ribs</v>
    <v>wjson{"t":"e","d":"AnatomicalStructure","e":"SetOfAllRibs"}</v>
    <v>en-US</v>
    <v>HumanAnatomy</v>
  </rv>
  <rv s="1">
    <v>245</v>
  </rv>
  <rv s="7">
    <v>10</v>
    <v>6</v>
    <v>41</v>
    <v>1</v>
    <v>regional location</v>
  </rv>
  <rv s="0">
    <v>1610612992</v>
    <v>rib</v>
    <v>wjson{"t":"e","d":"AnatomicalStructure","e":"Rib"}</v>
    <v>en-US</v>
    <v>HumanAnatomy</v>
  </rv>
  <rv s="1">
    <v>246</v>
  </rv>
  <rv s="1">
    <v>247</v>
  </rv>
  <rv s="7">
    <v>11</v>
    <v>6</v>
    <v>41</v>
    <v>1</v>
    <v>typical morphology</v>
  </rv>
  <rv s="9">
    <v>#VALUE!</v>
    <v>en-US</v>
    <v>wjson{"t":"e","d":"AnatomicalStructure","e":"SetOfRibs"}</v>
    <v>1610612992</v>
    <v>1</v>
    <v>46</v>
    <v>47</v>
    <v>set of ribs</v>
    <v>4</v>
    <v>48</v>
    <v>HumanAnatomy</v>
    <v>6</v>
    <v>68</v>
    <v>880</v>
    <v>883</v>
    <v>886</v>
    <v>887</v>
    <v>protects respiratory and cardiovascular organs and assists in respiration</v>
    <v>892</v>
    <v>set of ribs</v>
    <v>893</v>
    <v>895</v>
    <v>896</v>
    <v>897</v>
    <v>C1182933</v>
    <v>set of ribs</v>
    <v>anatomical structure</v>
  </rv>
  <rv s="0">
    <v>1342177536</v>
    <v>asparagus</v>
    <v>wjson{"t":"rl","d":"Food","e":{"FoodType":{"e":[{"t":"e","d":"FoodType","e":"Asparagus"}],"ce":true},"AddedFoodTypes":{"ce":true}}}</v>
    <v>en-US</v>
    <v>Apple</v>
  </rv>
  <rv s="4">
    <fb>5.8601134215500945</fb>
    <v>84</v>
  </rv>
  <rv s="4">
    <fb>0</fb>
    <v>85</v>
  </rv>
  <rv s="4">
    <fb>3.5943555056710768</fb>
    <v>84</v>
  </rv>
  <rv s="4">
    <fb>0.36367261342155011</fb>
    <v>86</v>
  </rv>
  <rv s="4">
    <fb>2.3628308128544417</fb>
    <v>84</v>
  </rv>
  <rv s="4">
    <fb>6.0255198487712658</fb>
    <v>84</v>
  </rv>
  <rv s="4">
    <fb>0.88625354442344018</fb>
    <v>86</v>
  </rv>
  <rv s="4">
    <fb>0</fb>
    <v>18</v>
  </rv>
  <rv s="4">
    <fb>62.5</fb>
    <v>18</v>
  </rv>
  <rv s="4">
    <fb>0.30334357277882795</fb>
    <v>86</v>
  </rv>
  <rv s="4">
    <fb>0.01</fb>
    <v>87</v>
  </rv>
  <rv s="1">
    <v>248</v>
  </rv>
  <rv s="4">
    <fb>0.10792769376181474</fb>
    <v>86</v>
  </rv>
  <rv s="4">
    <fb>4.2355860113421553</fb>
    <v>84</v>
  </rv>
  <rv s="7">
    <v>12</v>
    <v>6</v>
    <v>41</v>
    <v>1</v>
    <v>nutrition label</v>
  </rv>
  <rv s="4">
    <fb>0.59103260869565211</fb>
    <v>86</v>
  </rv>
  <rv s="0">
    <v>1342177536</v>
    <v>Ahold Asparagus Cut Spears No Salt Added</v>
    <v>wjson{"t":"e","d":"Food","e":"AholdAsparagusCutSpearsNoSaltAdded::cs566"}</v>
    <v>en-US</v>
    <v>Apple</v>
  </rv>
  <rv s="0">
    <v>1342177536</v>
    <v>Ahold Asparagus Cut Spears</v>
    <v>wjson{"t":"e","d":"Food","e":"AholdAsparagusCutSpears::qv787"}</v>
    <v>en-US</v>
    <v>Apple</v>
  </rv>
  <rv s="0">
    <v>1342177536</v>
    <v>ASPARAGUS</v>
    <v>wjson{"t":"e","d":"Food","e":"ASPARAGUS::3v6n9"}</v>
    <v>en-US</v>
    <v>Apple</v>
  </rv>
  <rv s="0">
    <v>1342177536</v>
    <v>ASPARAGUS</v>
    <v>wjson{"t":"e","d":"Food","e":"ASPARAGUS::92y97"}</v>
    <v>en-US</v>
    <v>Apple</v>
  </rv>
  <rv s="0">
    <v>1342177536</v>
    <v>Asparagus, canned, drained solids</v>
    <v>wjson{"t":"e","d":"Food","e":"AsparagusCannedDrainedSolids::76wr7"}</v>
    <v>en-US</v>
    <v>Apple</v>
  </rv>
  <rv s="0">
    <v>1342177536</v>
    <v>Asparagus, canned, no salt added, solids and liquids</v>
    <v>wjson{"t":"e","d":"Food","e":"AsparagusCannedNoSaltAddedSolidsAndLiquids::k3q8g"}</v>
    <v>en-US</v>
    <v>Apple</v>
  </rv>
  <rv s="0">
    <v>1342177536</v>
    <v>Asparagus, canned, regular pack, solids and liquids</v>
    <v>wjson{"t":"e","d":"Food","e":"AsparagusCannedRegularPackSolidsAndLiquids::78g4b"}</v>
    <v>en-US</v>
    <v>Apple</v>
  </rv>
  <rv s="0">
    <v>1342177536</v>
    <v>ASPARAGUS</v>
    <v>wjson{"t":"e","d":"Food","e":"ASPARAGUS::ckxr9"}</v>
    <v>en-US</v>
    <v>Apple</v>
  </rv>
  <rv s="0">
    <v>1342177536</v>
    <v>Asparagus, cooked, boiled, drained</v>
    <v>wjson{"t":"e","d":"Food","e":"AsparagusCookedBoiledDrained::945v9"}</v>
    <v>en-US</v>
    <v>Apple</v>
  </rv>
  <rv s="0">
    <v>1342177536</v>
    <v>Asparagus, cooked, boiled, drained, with salt</v>
    <v>wjson{"t":"e","d":"Food","e":"AsparagusCookedBoiledDrainedWithSalt::39wzq"}</v>
    <v>en-US</v>
    <v>Apple</v>
  </rv>
  <rv s="0">
    <v>1342177536</v>
    <v>ASPARAGUS CUT SPEARS</v>
    <v>wjson{"t":"e","d":"Food","e":"ASPARAGUSCUTSPEARS::8m84m"}</v>
    <v>en-US</v>
    <v>Apple</v>
  </rv>
  <rv s="0">
    <v>1342177536</v>
    <v>ASPARAGUS CUT SPEARS</v>
    <v>wjson{"t":"e","d":"Food","e":"ASPARAGUSCUTSPEARS::xq2m7"}</v>
    <v>en-US</v>
    <v>Apple</v>
  </rv>
  <rv s="0">
    <v>1342177536</v>
    <v>ASPARAGUS CUTS &amp; TIPS</v>
    <v>wjson{"t":"e","d":"Food","e":"ASPARAGUSCUTSTIPS::3z977"}</v>
    <v>en-US</v>
    <v>Apple</v>
  </rv>
  <rv s="0">
    <v>1342177536</v>
    <v>ASPARAGUS CUTS &amp; TIPS</v>
    <v>wjson{"t":"e","d":"Food","e":"ASPARAGUSCUTSTIPS::4sdhp"}</v>
    <v>en-US</v>
    <v>Apple</v>
  </rv>
  <rv s="0">
    <v>1342177536</v>
    <v>ASPARAGUS CUTS &amp; TIPS</v>
    <v>wjson{"t":"e","d":"Food","e":"ASPARAGUSCUTSTIPS::kwzc3"}</v>
    <v>en-US</v>
    <v>Apple</v>
  </rv>
  <rv s="0">
    <v>1342177536</v>
    <v>ASPARAGUS CUTS &amp; TIPS</v>
    <v>wjson{"t":"e","d":"Food","e":"ASPARAGUSCUTSTIPS::vb735"}</v>
    <v>en-US</v>
    <v>Apple</v>
  </rv>
  <rv s="0">
    <v>1342177536</v>
    <v>Asparagus, frozen, cooked, boiled, drained, without salt</v>
    <v>wjson{"t":"e","d":"Food","e":"AsparagusFrozenCookedBoiledDrainedWithoutSalt::4kxgx"}</v>
    <v>en-US</v>
    <v>Apple</v>
  </rv>
  <rv s="0">
    <v>1342177536</v>
    <v>Asparagus, frozen, cooked, boiled, drained, with salt</v>
    <v>wjson{"t":"e","d":"Food","e":"AsparagusFrozenCookedBoiledDrainedWithSalt::vfh59"}</v>
    <v>en-US</v>
    <v>Apple</v>
  </rv>
  <rv s="0">
    <v>1342177536</v>
    <v>Asparagus, frozen, unprepared</v>
    <v>wjson{"t":"e","d":"Food","e":"AsparagusFrozenUnprepared::fbvv2"}</v>
    <v>en-US</v>
    <v>Apple</v>
  </rv>
  <rv s="0">
    <v>1342177536</v>
    <v>ASPARAGUS</v>
    <v>wjson{"t":"e","d":"Food","e":"ASPARAGUS::m9gy7"}</v>
    <v>en-US</v>
    <v>Apple</v>
  </rv>
  <rv s="0">
    <v>1342177536</v>
    <v>ASPARAGUS</v>
    <v>wjson{"t":"e","d":"Food","e":"ASPARAGUS::n98y3"}</v>
    <v>en-US</v>
    <v>Apple</v>
  </rv>
  <rv s="0">
    <v>1342177536</v>
    <v>Asparagus, raw</v>
    <v>wjson{"t":"e","d":"Food","e":"AsparagusRaw::436hx"}</v>
    <v>en-US</v>
    <v>Apple</v>
  </rv>
  <rv s="0">
    <v>1342177536</v>
    <v>ASPARAGUS</v>
    <v>wjson{"t":"e","d":"Food","e":"ASPARAGUS::rw529"}</v>
    <v>en-US</v>
    <v>Apple</v>
  </rv>
  <rv s="0">
    <v>1342177536</v>
    <v>ASPARAGUS SAUTE</v>
    <v>wjson{"t":"e","d":"Food","e":"ASPARAGUSSAUTE::6644p"}</v>
    <v>en-US</v>
    <v>Apple</v>
  </rv>
  <rv s="0">
    <v>1342177536</v>
    <v>ASPARAGUS SAUTE</v>
    <v>wjson{"t":"e","d":"Food","e":"ASPARAGUSSAUTE::d8q29"}</v>
    <v>en-US</v>
    <v>Apple</v>
  </rv>
  <rv s="0">
    <v>1342177536</v>
    <v>ASPARAGUS SPEARS</v>
    <v>wjson{"t":"e","d":"Food","e":"ASPARAGUSSPEARS::27j86"}</v>
    <v>en-US</v>
    <v>Apple</v>
  </rv>
  <rv s="0">
    <v>1342177536</v>
    <v>ASPARAGUS SPEARS</v>
    <v>wjson{"t":"e","d":"Food","e":"ASPARAGUSSPEARS::35hg5"}</v>
    <v>en-US</v>
    <v>Apple</v>
  </rv>
  <rv s="0">
    <v>1342177536</v>
    <v>ASPARAGUS SPEARS</v>
    <v>wjson{"t":"e","d":"Food","e":"ASPARAGUSSPEARS::3fk6v"}</v>
    <v>en-US</v>
    <v>Apple</v>
  </rv>
  <rv s="0">
    <v>1342177536</v>
    <v>ASPARAGUS SPEARS</v>
    <v>wjson{"t":"e","d":"Food","e":"ASPARAGUSSPEARS::4399m"}</v>
    <v>en-US</v>
    <v>Apple</v>
  </rv>
  <rv s="0">
    <v>1342177536</v>
    <v>ASPARAGUS SPEARS</v>
    <v>wjson{"t":"e","d":"Food","e":"ASPARAGUSSPEARS::497bd"}</v>
    <v>en-US</v>
    <v>Apple</v>
  </rv>
  <rv s="0">
    <v>1342177536</v>
    <v>ASPARAGUS SPEARS</v>
    <v>wjson{"t":"e","d":"Food","e":"ASPARAGUSSPEARS::532kw"}</v>
    <v>en-US</v>
    <v>Apple</v>
  </rv>
  <rv s="0">
    <v>1342177536</v>
    <v>ASPARAGUS SPEARS</v>
    <v>wjson{"t":"e","d":"Food","e":"ASPARAGUSSPEARS::5bdrc"}</v>
    <v>en-US</v>
    <v>Apple</v>
  </rv>
  <rv s="0">
    <v>1342177536</v>
    <v>ASPARAGUS SPEARS</v>
    <v>wjson{"t":"e","d":"Food","e":"ASPARAGUSSPEARS::5chjg"}</v>
    <v>en-US</v>
    <v>Apple</v>
  </rv>
  <rv s="0">
    <v>1342177536</v>
    <v>ASPARAGUS SPEARS</v>
    <v>wjson{"t":"e","d":"Food","e":"ASPARAGUSSPEARS::5q796"}</v>
    <v>en-US</v>
    <v>Apple</v>
  </rv>
  <rv s="0">
    <v>1342177536</v>
    <v>ASPARAGUS SPEARS</v>
    <v>wjson{"t":"e","d":"Food","e":"ASPARAGUSSPEARS::6457b"}</v>
    <v>en-US</v>
    <v>Apple</v>
  </rv>
  <rv s="0">
    <v>1342177536</v>
    <v>ASPARAGUS SPEARS</v>
    <v>wjson{"t":"e","d":"Food","e":"ASPARAGUSSPEARS::6bxth"}</v>
    <v>en-US</v>
    <v>Apple</v>
  </rv>
  <rv s="0">
    <v>1342177536</v>
    <v>ASPARAGUS SPEARS</v>
    <v>wjson{"t":"e","d":"Food","e":"ASPARAGUSSPEARS::74mr2"}</v>
    <v>en-US</v>
    <v>Apple</v>
  </rv>
  <rv s="0">
    <v>1342177536</v>
    <v>ASPARAGUS SPEARS</v>
    <v>wjson{"t":"e","d":"Food","e":"ASPARAGUSSPEARS::7ykpz"}</v>
    <v>en-US</v>
    <v>Apple</v>
  </rv>
  <rv s="0">
    <v>1342177536</v>
    <v>ASPARAGUS SPEARS</v>
    <v>wjson{"t":"e","d":"Food","e":"ASPARAGUSSPEARS::894p7"}</v>
    <v>en-US</v>
    <v>Apple</v>
  </rv>
  <rv s="0">
    <v>1342177536</v>
    <v>ASPARAGUS SPEARS</v>
    <v>wjson{"t":"e","d":"Food","e":"ASPARAGUSSPEARS::bw6vk"}</v>
    <v>en-US</v>
    <v>Apple</v>
  </rv>
  <rv s="0">
    <v>1342177536</v>
    <v>ASPARAGUS SPEARS CUTS &amp; TIPS</v>
    <v>wjson{"t":"e","d":"Food","e":"ASPARAGUSSPEARSCUTSTIPS::c5g2s"}</v>
    <v>en-US</v>
    <v>Apple</v>
  </rv>
  <rv s="0">
    <v>1342177536</v>
    <v>ASPARAGUS SPEARS</v>
    <v>wjson{"t":"e","d":"Food","e":"ASPARAGUSSPEARS::d8tv3"}</v>
    <v>en-US</v>
    <v>Apple</v>
  </rv>
  <rv s="0">
    <v>1342177536</v>
    <v>ASPARAGUS SPEARS</v>
    <v>wjson{"t":"e","d":"Food","e":"ASPARAGUSSPEARS::k6t5g"}</v>
    <v>en-US</v>
    <v>Apple</v>
  </rv>
  <rv s="0">
    <v>1342177536</v>
    <v>ASPARAGUS SPEARS</v>
    <v>wjson{"t":"e","d":"Food","e":"ASPARAGUSSPEARS::mk2k3"}</v>
    <v>en-US</v>
    <v>Apple</v>
  </rv>
  <rv s="0">
    <v>1342177536</v>
    <v>ASPARAGUS SPEARS</v>
    <v>wjson{"t":"e","d":"Food","e":"ASPARAGUSSPEARS::p4855"}</v>
    <v>en-US</v>
    <v>Apple</v>
  </rv>
  <rv s="0">
    <v>1342177536</v>
    <v>ASPARAGUS SPEARS</v>
    <v>wjson{"t":"e","d":"Food","e":"ASPARAGUSSPEARS::rjxf3"}</v>
    <v>en-US</v>
    <v>Apple</v>
  </rv>
  <rv s="0">
    <v>1342177536</v>
    <v>ASPARAGUS SPEARS</v>
    <v>wjson{"t":"e","d":"Food","e":"ASPARAGUSSPEARS::s5582"}</v>
    <v>en-US</v>
    <v>Apple</v>
  </rv>
  <rv s="0">
    <v>1342177536</v>
    <v>ASPARAGUS SPEARS</v>
    <v>wjson{"t":"e","d":"Food","e":"ASPARAGUSSPEARS::wgkt2"}</v>
    <v>en-US</v>
    <v>Apple</v>
  </rv>
  <rv s="0">
    <v>1342177536</v>
    <v>ASPARAGUS SPEARS</v>
    <v>wjson{"t":"e","d":"Food","e":"ASPARAGUSSPEARS::xxq5q"}</v>
    <v>en-US</v>
    <v>Apple</v>
  </rv>
  <rv s="0">
    <v>1342177536</v>
    <v>ASPARAGUS SPEARS</v>
    <v>wjson{"t":"e","d":"Food","e":"ASPARAGUSSPEARS::y6c6t"}</v>
    <v>en-US</v>
    <v>Apple</v>
  </rv>
  <rv s="0">
    <v>1342177536</v>
    <v>Asparagus sterilized</v>
    <v>wjson{"t":"e","d":"Food","e":"AsparagusSterilized::992c2"}</v>
    <v>en-US</v>
    <v>Apple</v>
  </rv>
  <rv s="0">
    <v>1342177536</v>
    <v>ASPARAGUS STIR-FRY</v>
    <v>wjson{"t":"e","d":"Food","e":"ASPARAGUSSTIRFRY::977ct"}</v>
    <v>en-US</v>
    <v>Apple</v>
  </rv>
  <rv s="0">
    <v>1342177536</v>
    <v>ASPARAGUS STIR FRY</v>
    <v>wjson{"t":"e","d":"Food","e":"ASPARAGUSSTIRFRY::bdck8"}</v>
    <v>en-US</v>
    <v>Apple</v>
  </rv>
  <rv s="0">
    <v>1342177536</v>
    <v>ASPARAGUS TIPS</v>
    <v>wjson{"t":"e","d":"Food","e":"ASPARAGUSTIPS::5rhgs"}</v>
    <v>en-US</v>
    <v>Apple</v>
  </rv>
  <rv s="0">
    <v>1342177536</v>
    <v>ASPARAGUS TIPS</v>
    <v>wjson{"t":"e","d":"Food","e":"ASPARAGUSTIPS::kk6c3"}</v>
    <v>en-US</v>
    <v>Apple</v>
  </rv>
  <rv s="0">
    <v>1342177536</v>
    <v>ASPARAGUS</v>
    <v>wjson{"t":"e","d":"Food","e":"ASPARAGUS::vd547"}</v>
    <v>en-US</v>
    <v>Apple</v>
  </rv>
  <rv s="0">
    <v>1342177536</v>
    <v>BERTOLLI Shrimp Asparagus Meal, 24 OZ</v>
    <v>wjson{"t":"e","d":"Food","e":"BERTOLLIShrimpAsparagusMeal24OZ::2zwtf"}</v>
    <v>en-US</v>
    <v>Apple</v>
  </rv>
  <rv s="0">
    <v>1342177536</v>
    <v>BERTOLLI Shrimp Asparagus Meal, 24 OZ</v>
    <v>wjson{"t":"e","d":"Food","e":"BERTOLLIShrimpAsparagusMeal24OZ::hvv9w"}</v>
    <v>en-US</v>
    <v>Apple</v>
  </rv>
  <rv s="0">
    <v>1342177536</v>
    <v>BERTOLLI Shrimp Asparagus Meal, 24 OZ</v>
    <v>wjson{"t":"e","d":"Food","e":"BERTOLLIShrimpAsparagusMeal24OZ::pnm4s"}</v>
    <v>en-US</v>
    <v>Apple</v>
  </rv>
  <rv s="0">
    <v>1342177536</v>
    <v>CUT ASPARAGUS</v>
    <v>wjson{"t":"e","d":"Food","e":"CUTASPARAGUS::63f36"}</v>
    <v>en-US</v>
    <v>Apple</v>
  </rv>
  <rv s="0">
    <v>1342177536</v>
    <v>CUT ASPARAGUS</v>
    <v>wjson{"t":"e","d":"Food","e":"CUTASPARAGUS::8rg36"}</v>
    <v>en-US</v>
    <v>Apple</v>
  </rv>
  <rv s="0">
    <v>1342177536</v>
    <v>CUT ASPARAGUS SPEARS</v>
    <v>wjson{"t":"e","d":"Food","e":"CUTASPARAGUSSPEARS::29h4z"}</v>
    <v>en-US</v>
    <v>Apple</v>
  </rv>
  <rv s="0">
    <v>1342177536</v>
    <v>CUT ASPARAGUS SPEARS</v>
    <v>wjson{"t":"e","d":"Food","e":"CUTASPARAGUSSPEARS::2ps9m"}</v>
    <v>en-US</v>
    <v>Apple</v>
  </rv>
  <rv s="0">
    <v>1342177536</v>
    <v>CUT ASPARAGUS SPEARS</v>
    <v>wjson{"t":"e","d":"Food","e":"CUTASPARAGUSSPEARS::54s29"}</v>
    <v>en-US</v>
    <v>Apple</v>
  </rv>
  <rv s="0">
    <v>1342177536</v>
    <v>CUT ASPARAGUS SPEARS</v>
    <v>wjson{"t":"e","d":"Food","e":"CUTASPARAGUSSPEARS::587bz"}</v>
    <v>en-US</v>
    <v>Apple</v>
  </rv>
  <rv s="0">
    <v>1342177536</v>
    <v>CUT ASPARAGUS SPEARS</v>
    <v>wjson{"t":"e","d":"Food","e":"CUTASPARAGUSSPEARS::5hn7t"}</v>
    <v>en-US</v>
    <v>Apple</v>
  </rv>
  <rv s="0">
    <v>1342177536</v>
    <v>CUT ASPARAGUS SPEARS</v>
    <v>wjson{"t":"e","d":"Food","e":"CUTASPARAGUSSPEARS::7449m"}</v>
    <v>en-US</v>
    <v>Apple</v>
  </rv>
  <rv s="0">
    <v>1342177536</v>
    <v>CUT ASPARAGUS SPEARS</v>
    <v>wjson{"t":"e","d":"Food","e":"CUTASPARAGUSSPEARS::gyh3c"}</v>
    <v>en-US</v>
    <v>Apple</v>
  </rv>
  <rv s="0">
    <v>1342177536</v>
    <v>CUT ASPARAGUS SPEARS</v>
    <v>wjson{"t":"e","d":"Food","e":"CUTASPARAGUSSPEARS::nxjn5"}</v>
    <v>en-US</v>
    <v>Apple</v>
  </rv>
  <rv s="0">
    <v>1342177536</v>
    <v>CUT ASPARAGUS SPEARS</v>
    <v>wjson{"t":"e","d":"Food","e":"CUTASPARAGUSSPEARS::q6xbg"}</v>
    <v>en-US</v>
    <v>Apple</v>
  </rv>
  <rv s="0">
    <v>1342177536</v>
    <v>CUT ASPARAGUS SPEARS</v>
    <v>wjson{"t":"e","d":"Food","e":"CUTASPARAGUSSPEARS::s3r8g"}</v>
    <v>en-US</v>
    <v>Apple</v>
  </rv>
  <rv s="0">
    <v>1342177536</v>
    <v>CUT ASPARAGUS SPEARS</v>
    <v>wjson{"t":"e","d":"Food","e":"CUTASPARAGUSSPEARS::t99p3"}</v>
    <v>en-US</v>
    <v>Apple</v>
  </rv>
  <rv s="0">
    <v>1342177536</v>
    <v>CUT ASPARAGUS SPEARS &amp; TIPS</v>
    <v>wjson{"t":"e","d":"Food","e":"CUTASPARAGUSSPEARSTIPS::5dhw4"}</v>
    <v>en-US</v>
    <v>Apple</v>
  </rv>
  <rv s="0">
    <v>1342177536</v>
    <v>CUT ASPARAGUS SPEARS</v>
    <v>wjson{"t":"e","d":"Food","e":"CUTASPARAGUSSPEARS::xcb3b"}</v>
    <v>en-US</v>
    <v>Apple</v>
  </rv>
  <rv s="0">
    <v>1342177536</v>
    <v>CUT ASPARAGUS SPEARS</v>
    <v>wjson{"t":"e","d":"Food","e":"CUTASPARAGUSSPEARS::zn9fx"}</v>
    <v>en-US</v>
    <v>Apple</v>
  </rv>
  <rv s="0">
    <v>1342177536</v>
    <v>CUT SPEARS ASPARAGUS</v>
    <v>wjson{"t":"e","d":"Food","e":"CUTSPEARSASPARAGUS::76td7"}</v>
    <v>en-US</v>
    <v>Apple</v>
  </rv>
  <rv s="0">
    <v>1342177536</v>
    <v>CUTS SPEARS ASPARAGUS</v>
    <v>wjson{"t":"e","d":"Food","e":"CUTSSPEARSASPARAGUS::8mpn9"}</v>
    <v>en-US</v>
    <v>Apple</v>
  </rv>
  <rv s="0">
    <v>1342177536</v>
    <v>CUTS &amp; TIPS ASPARAGUS</v>
    <v>wjson{"t":"e","d":"Food","e":"CUTSTIPSASPARAGUS::7299b"}</v>
    <v>en-US</v>
    <v>Apple</v>
  </rv>
  <rv s="0">
    <v>1342177536</v>
    <v>CUTS &amp; TIPS ASPARAGUS</v>
    <v>wjson{"t":"e","d":"Food","e":"CUTSTIPSASPARAGUS::bm5cv"}</v>
    <v>en-US</v>
    <v>Apple</v>
  </rv>
  <rv s="0">
    <v>1342177536</v>
    <v>CUTS &amp; TIPS ASPARAGUS</v>
    <v>wjson{"t":"e","d":"Food","e":"CUTSTIPSASPARAGUS::g8yrw"}</v>
    <v>en-US</v>
    <v>Apple</v>
  </rv>
  <rv s="0">
    <v>1342177536</v>
    <v>DEL MONTE, FRESH CUT ASPARAGUS TIPS</v>
    <v>wjson{"t":"e","d":"Food","e":"DELMONTEFRESHCUTASPARAGUSTIPS::9b268"}</v>
    <v>en-US</v>
    <v>Apple</v>
  </rv>
  <rv s="0">
    <v>1342177536</v>
    <v>Del Monte Fresh Cut Specialties Extra Long Asparagus Spears</v>
    <v>wjson{"t":"e","d":"Food","e":"DelMonteFreshCutSpecialtiesExtraLongAsparagusSpears::zq455"}</v>
    <v>en-US</v>
    <v>Apple</v>
  </rv>
  <rv s="0">
    <v>1342177536</v>
    <v>DUCHESS, EXTRA LONG TENDER GREEN ASPARAGUS SPEARS</v>
    <v>wjson{"t":"e","d":"Food","e":"DUCHESSEXTRALONGTENDERGREENASPARAGUSSPEARS::3hfyy"}</v>
    <v>en-US</v>
    <v>Apple</v>
  </rv>
  <rv s="0">
    <v>1342177536</v>
    <v>ESSENTIAL EVERYDAY, ASPARAGUS, CUT SPEARS</v>
    <v>wjson{"t":"e","d":"Food","e":"ESSENTIALEVERYDAYASPARAGUSCUTSPEARS::9877w"}</v>
    <v>en-US</v>
    <v>Apple</v>
  </rv>
  <rv s="0">
    <v>1342177536</v>
    <v>EXTRA LONG ASPARAGUS SPEARS</v>
    <v>wjson{"t":"e","d":"Food","e":"EXTRALONGASPARAGUSSPEARS::356mh"}</v>
    <v>en-US</v>
    <v>Apple</v>
  </rv>
  <rv s="0">
    <v>1342177536</v>
    <v>EXTRA LONG ASPARAGUS SPEARS</v>
    <v>wjson{"t":"e","d":"Food","e":"EXTRALONGASPARAGUSSPEARS::6h8p6"}</v>
    <v>en-US</v>
    <v>Apple</v>
  </rv>
  <rv s="0">
    <v>1342177536</v>
    <v>EXTRA LONG ASPARAGUS SPEARS</v>
    <v>wjson{"t":"e","d":"Food","e":"EXTRALONGASPARAGUSSPEARS::8j4kp"}</v>
    <v>en-US</v>
    <v>Apple</v>
  </rv>
  <rv s="0">
    <v>1342177536</v>
    <v>EXTRA LONG ASPARAGUS SPEARS</v>
    <v>wjson{"t":"e","d":"Food","e":"EXTRALONGASPARAGUSSPEARS::9zzky"}</v>
    <v>en-US</v>
    <v>Apple</v>
  </rv>
  <rv s="0">
    <v>1342177536</v>
    <v>EXTRA LONG ASPARAGUS SPEARS</v>
    <v>wjson{"t":"e","d":"Food","e":"EXTRALONGASPARAGUSSPEARS::wr692"}</v>
    <v>en-US</v>
    <v>Apple</v>
  </rv>
  <rv s="0">
    <v>1342177536</v>
    <v>EXTRA LONG TENDER ASPARAGUS SPEARS</v>
    <v>wjson{"t":"e","d":"Food","e":"EXTRALONGTENDERASPARAGUSSPEARS::hdg9w"}</v>
    <v>en-US</v>
    <v>Apple</v>
  </rv>
  <rv s="0">
    <v>1342177536</v>
    <v>FANCY ASPARAGUS TENDER CUT SPEARS</v>
    <v>wjson{"t":"e","d":"Food","e":"FANCYASPARAGUSTENDERCUTSPEARS::w7422"}</v>
    <v>en-US</v>
    <v>Apple</v>
  </rv>
  <rv s="0">
    <v>1342177536</v>
    <v>FANCY ASPARAGUS WHOLE SPEARS</v>
    <v>wjson{"t":"e","d":"Food","e":"FANCYASPARAGUSWHOLESPEARS::584g3"}</v>
    <v>en-US</v>
    <v>Apple</v>
  </rv>
  <rv s="0">
    <v>1342177536</v>
    <v>FESTIVAL, ASPARAGUS SPEARS</v>
    <v>wjson{"t":"e","d":"Food","e":"FESTIVALASPARAGUSSPEARS::g8t7q"}</v>
    <v>en-US</v>
    <v>Apple</v>
  </rv>
  <rv s="0">
    <v>1342177536</v>
    <v>FESTIVAL, WHOLE MARINATED ASPARAGUS SPEARS</v>
    <v>wjson{"t":"e","d":"Food","e":"FESTIVALWHOLEMARINATEDASPARAGUSSPEARS::v9j6p"}</v>
    <v>en-US</v>
    <v>Apple</v>
  </rv>
  <rv s="0">
    <v>1342177536</v>
    <v>FRESH ASPARAGUS</v>
    <v>wjson{"t":"e","d":"Food","e":"FRESHASPARAGUS::3n999"}</v>
    <v>en-US</v>
    <v>Apple</v>
  </rv>
  <rv s="0">
    <v>1342177536</v>
    <v>FRESH ASPARAGUS</v>
    <v>wjson{"t":"e","d":"Food","e":"FRESHASPARAGUS::3tn5g"}</v>
    <v>en-US</v>
    <v>Apple</v>
  </rv>
  <rv s="0">
    <v>1342177536</v>
    <v>FRESH ASPARAGUS</v>
    <v>wjson{"t":"e","d":"Food","e":"FRESHASPARAGUS::55x78"}</v>
    <v>en-US</v>
    <v>Apple</v>
  </rv>
  <rv s="0">
    <v>1342177536</v>
    <v>FRESH ASPARAGUS</v>
    <v>wjson{"t":"e","d":"Food","e":"FRESHASPARAGUS::f8335"}</v>
    <v>en-US</v>
    <v>Apple</v>
  </rv>
  <rv s="0">
    <v>1342177536</v>
    <v>FRESH ASPARAGUS</v>
    <v>wjson{"t":"e","d":"Food","e":"FRESHASPARAGUS::fr3xh"}</v>
    <v>en-US</v>
    <v>Apple</v>
  </rv>
  <rv s="0">
    <v>1342177536</v>
    <v>FRESH ASPARAGUS HAND SELECTED &amp; TRIMMED</v>
    <v>wjson{"t":"e","d":"Food","e":"FRESHASPARAGUSHANDSELECTEDTRIMMED::sh52p"}</v>
    <v>en-US</v>
    <v>Apple</v>
  </rv>
  <rv s="0">
    <v>1342177536</v>
    <v>FRESH CUT ASPARAGUS</v>
    <v>wjson{"t":"e","d":"Food","e":"FRESHCUTASPARAGUS::4sm93"}</v>
    <v>en-US</v>
    <v>Apple</v>
  </rv>
  <rv s="0">
    <v>1342177536</v>
    <v>FRESHCUT ASPARAGUS TIPS</v>
    <v>wjson{"t":"e","d":"Food","e":"FRESHCUTASPARAGUSTIPS::pdvc4"}</v>
    <v>en-US</v>
    <v>Apple</v>
  </rv>
  <rv s="0">
    <v>1342177536</v>
    <v>GIANT EAGLE, ASPARAGUS SPEARS</v>
    <v>wjson{"t":"e","d":"Food","e":"GIANTEAGLEASPARAGUSSPEARS::f352r"}</v>
    <v>en-US</v>
    <v>Apple</v>
  </rv>
  <rv s="0">
    <v>1342177536</v>
    <v>Giant Nature's Promise Organics Organic Asparagus Spears</v>
    <v>wjson{"t":"e","d":"Food","e":"GiantNaturesPromiseOrganicsOrganicAsparagusSpears::mdn6k"}</v>
    <v>en-US</v>
    <v>Apple</v>
  </rv>
  <rv s="0">
    <v>1342177536</v>
    <v>GOYA, GREEN ASPARAGUS</v>
    <v>wjson{"t":"e","d":"Food","e":"GOYAGREENASPARAGUS::m959y"}</v>
    <v>en-US</v>
    <v>Apple</v>
  </rv>
  <rv s="0">
    <v>1342177536</v>
    <v>GREEN ASPARAGUS</v>
    <v>wjson{"t":"e","d":"Food","e":"GREENASPARAGUS::g6t73"}</v>
    <v>en-US</v>
    <v>Apple</v>
  </rv>
  <rv s="0">
    <v>1342177536</v>
    <v>GREEN ASPARAGUS SPEARS</v>
    <v>wjson{"t":"e","d":"Food","e":"GREENASPARAGUSSPEARS::kvnp8"}</v>
    <v>en-US</v>
    <v>Apple</v>
  </rv>
  <rv s="0">
    <v>1342177536</v>
    <v>Green Giant Extra Long Asparagus Spears</v>
    <v>wjson{"t":"e","d":"Food","e":"GreenGiantExtraLongAsparagusSpears::7d5p7"}</v>
    <v>en-US</v>
    <v>Apple</v>
  </rv>
  <rv s="0">
    <v>1342177536</v>
    <v>GRILLED ASPARAGUS SPEARS</v>
    <v>wjson{"t":"e","d":"Food","e":"GRILLEDASPARAGUSSPEARS::s68z8"}</v>
    <v>en-US</v>
    <v>Apple</v>
  </rv>
  <rv s="0">
    <v>1342177536</v>
    <v>GRILLED &amp; MARINATED ASPARAGUS SPEARS</v>
    <v>wjson{"t":"e","d":"Food","e":"GRILLEDMARINATEDASPARAGUSSPEARS::6mr8m"}</v>
    <v>en-US</v>
    <v>Apple</v>
  </rv>
  <rv s="0">
    <v>1342177536</v>
    <v>GRILLED MARINATED ASPARAGUS SPEARS</v>
    <v>wjson{"t":"e","d":"Food","e":"GRILLEDMARINATEDASPARAGUSSPEARS::6vh2r"}</v>
    <v>en-US</v>
    <v>Apple</v>
  </rv>
  <rv s="0">
    <v>1342177536</v>
    <v>HAND PICKED ASPARAGUS</v>
    <v>wjson{"t":"e","d":"Food","e":"HANDPICKEDASPARAGUS::2c6r2"}</v>
    <v>en-US</v>
    <v>Apple</v>
  </rv>
  <rv s="0">
    <v>1342177536</v>
    <v>HAND PICKED ASPARAGUS</v>
    <v>wjson{"t":"e","d":"Food","e":"HANDPICKEDASPARAGUS::7c475"}</v>
    <v>en-US</v>
    <v>Apple</v>
  </rv>
  <rv s="0">
    <v>1342177536</v>
    <v>HANDPICKED ASPARAGUS SPEARS</v>
    <v>wjson{"t":"e","d":"Food","e":"HANDPICKEDASPARAGUSSPEARS::vryx4"}</v>
    <v>en-US</v>
    <v>Apple</v>
  </rv>
  <rv s="0">
    <v>1342177536</v>
    <v>HAND SELECTED &amp; TRIMMED FRESH ASPARAGUS</v>
    <v>wjson{"t":"e","d":"Food","e":"HANDSELECTEDTRIMMEDFRESHASPARAGUS::85zv9"}</v>
    <v>en-US</v>
    <v>Apple</v>
  </rv>
  <rv s="0">
    <v>1342177536</v>
    <v>HARRIS TEETER, CUTS &amp; TIPS ASPARAGUS</v>
    <v>wjson{"t":"e","d":"Food","e":"HARRISTEETERCUTSTIPSASPARAGUS::28ys8"}</v>
    <v>en-US</v>
    <v>Apple</v>
  </rv>
  <rv s="0">
    <v>1342177536</v>
    <v>JUST PICKED AND QUICKLY FROZEN ASPARAGUS SPEARS</v>
    <v>wjson{"t":"e","d":"Food","e":"JUSTPICKEDANDQUICKLYFROZENASPARAGUSSPEARS::4gd26"}</v>
    <v>en-US</v>
    <v>Apple</v>
  </rv>
  <rv s="0">
    <v>1342177536</v>
    <v>KEY FOOD, CUTS &amp; TIPS ASPARAGUS</v>
    <v>wjson{"t":"e","d":"Food","e":"KEYFOODCUTSTIPSASPARAGUS::8mt58"}</v>
    <v>en-US</v>
    <v>Apple</v>
  </rv>
  <rv s="0">
    <v>1342177536</v>
    <v>MARINATED ASPARAGUS</v>
    <v>wjson{"t":"e","d":"Food","e":"MARINATEDASPARAGUS::52d89"}</v>
    <v>en-US</v>
    <v>Apple</v>
  </rv>
  <rv s="0">
    <v>1342177536</v>
    <v>MARINATED ASPARAGUS</v>
    <v>wjson{"t":"e","d":"Food","e":"MARINATEDASPARAGUS::gwjd4"}</v>
    <v>en-US</v>
    <v>Apple</v>
  </rv>
  <rv s="0">
    <v>1342177536</v>
    <v>MARKET PANTRY, PICKLED ASPARAGUS</v>
    <v>wjson{"t":"e","d":"Food","e":"MARKETPANTRYPICKLEDASPARAGUS::r6pkj"}</v>
    <v>en-US</v>
    <v>Apple</v>
  </rv>
  <rv s="0">
    <v>1342177536</v>
    <v>MICROWAVEABLE ORGANIC ASPARAGUS</v>
    <v>wjson{"t":"e","d":"Food","e":"MICROWAVEABLEORGANICASPARAGUS::4p57p"}</v>
    <v>en-US</v>
    <v>Apple</v>
  </rv>
  <rv s="0">
    <v>1342177536</v>
    <v>ORGANIC ASPARAGUS</v>
    <v>wjson{"t":"e","d":"Food","e":"ORGANICASPARAGUS::6r3zs"}</v>
    <v>en-US</v>
    <v>Apple</v>
  </rv>
  <rv s="0">
    <v>1342177536</v>
    <v>ORGANIC ASPARAGUS SPEARS</v>
    <v>wjson{"t":"e","d":"Food","e":"ORGANICASPARAGUSSPEARS::4xtwc"}</v>
    <v>en-US</v>
    <v>Apple</v>
  </rv>
  <rv s="0">
    <v>1342177536</v>
    <v>ORGANIC ASPARAGUS SPEARS</v>
    <v>wjson{"t":"e","d":"Food","e":"ORGANICASPARAGUSSPEARS::s46y6"}</v>
    <v>en-US</v>
    <v>Apple</v>
  </rv>
  <rv s="0">
    <v>1342177536</v>
    <v>PAMPA, ASPARAGUS SPEARS</v>
    <v>wjson{"t":"e","d":"Food","e":"PAMPAASPARAGUSSPEARS::pfm2z"}</v>
    <v>en-US</v>
    <v>Apple</v>
  </rv>
  <rv s="0">
    <v>1342177536</v>
    <v>PICKLED ASPARAGUS</v>
    <v>wjson{"t":"e","d":"Food","e":"PICKLEDASPARAGUS::22bqk"}</v>
    <v>en-US</v>
    <v>Apple</v>
  </rv>
  <rv s="0">
    <v>1342177536</v>
    <v>PICKLED ASPARAGUS</v>
    <v>wjson{"t":"e","d":"Food","e":"PICKLEDASPARAGUS::48cvr"}</v>
    <v>en-US</v>
    <v>Apple</v>
  </rv>
  <rv s="0">
    <v>1342177536</v>
    <v>PICKLED ASPARAGUS</v>
    <v>wjson{"t":"e","d":"Food","e":"PICKLEDASPARAGUS::692b2"}</v>
    <v>en-US</v>
    <v>Apple</v>
  </rv>
  <rv s="0">
    <v>1342177536</v>
    <v>PICKLED ASPARAGUS</v>
    <v>wjson{"t":"e","d":"Food","e":"PICKLEDASPARAGUS::6fpb6"}</v>
    <v>en-US</v>
    <v>Apple</v>
  </rv>
  <rv s="0">
    <v>1342177536</v>
    <v>PICKLED ASPARAGUS</v>
    <v>wjson{"t":"e","d":"Food","e":"PICKLEDASPARAGUS::6kbg2"}</v>
    <v>en-US</v>
    <v>Apple</v>
  </rv>
  <rv s="0">
    <v>1342177536</v>
    <v>PICKLED ASPARAGUS</v>
    <v>wjson{"t":"e","d":"Food","e":"PICKLEDASPARAGUS::72s64"}</v>
    <v>en-US</v>
    <v>Apple</v>
  </rv>
  <rv s="0">
    <v>1342177536</v>
    <v>PICKLED ASPARAGUS</v>
    <v>wjson{"t":"e","d":"Food","e":"PICKLEDASPARAGUS::9542q"}</v>
    <v>en-US</v>
    <v>Apple</v>
  </rv>
  <rv s="0">
    <v>1342177536</v>
    <v>PICKLED ASPARAGUS, PICKLED</v>
    <v>wjson{"t":"e","d":"Food","e":"PICKLEDASPARAGUSPICKLED::ncrf9"}</v>
    <v>en-US</v>
    <v>Apple</v>
  </rv>
  <rv s="0">
    <v>1342177536</v>
    <v>PICKLED ASPARAGUS</v>
    <v>wjson{"t":"e","d":"Food","e":"PICKLEDASPARAGUS::s737s"}</v>
    <v>en-US</v>
    <v>Apple</v>
  </rv>
  <rv s="0">
    <v>1342177536</v>
    <v>PICKLED ASPARAGUS SPEARS</v>
    <v>wjson{"t":"e","d":"Food","e":"PICKLEDASPARAGUSSPEARS::j47c6"}</v>
    <v>en-US</v>
    <v>Apple</v>
  </rv>
  <rv s="0">
    <v>1342177536</v>
    <v>PICKLED  ASPARAGUS , SPICY!</v>
    <v>wjson{"t":"e","d":"Food","e":"PICKLEDASPARAGUSSPICY::xnb4j"}</v>
    <v>en-US</v>
    <v>Apple</v>
  </rv>
  <rv s="0">
    <v>1342177536</v>
    <v>PICKLED ASPARAGUS</v>
    <v>wjson{"t":"e","d":"Food","e":"PICKLEDASPARAGUS::y9rtc"}</v>
    <v>en-US</v>
    <v>Apple</v>
  </rv>
  <rv s="0">
    <v>1342177536</v>
    <v>PICKLED CLASSIC ASPARAGUS</v>
    <v>wjson{"t":"e","d":"Food","e":"PICKLEDCLASSICASPARAGUS::4983n"}</v>
    <v>en-US</v>
    <v>Apple</v>
  </rv>
  <rv s="0">
    <v>1342177536</v>
    <v>PICKLED CLASSIC ASPARAGUS</v>
    <v>wjson{"t":"e","d":"Food","e":"PICKLEDCLASSICASPARAGUS::88f54"}</v>
    <v>en-US</v>
    <v>Apple</v>
  </rv>
  <rv s="0">
    <v>1342177536</v>
    <v>PICKLED CLASSIC ASPARAGUS</v>
    <v>wjson{"t":"e","d":"Food","e":"PICKLEDCLASSICASPARAGUS::hrdc4"}</v>
    <v>en-US</v>
    <v>Apple</v>
  </rv>
  <rv s="0">
    <v>1342177536</v>
    <v>Pictsweet Asparagus Spears Steam'ables</v>
    <v>wjson{"t":"e","d":"Food","e":"PictsweetAsparagusSpearsSteamables::5rwzb"}</v>
    <v>en-US</v>
    <v>Apple</v>
  </rv>
  <rv s="0">
    <v>1342177536</v>
    <v>Pictsweet Steam'ables Signature Szechuan Asparagus</v>
    <v>wjson{"t":"e","d":"Food","e":"PictsweetSteamablesSignatureSzechuanAsparagus::5cz9t"}</v>
    <v>en-US</v>
    <v>Apple</v>
  </rv>
  <rv s="0">
    <v>1342177536</v>
    <v>PREMIUM ORGANIC ASPARAGUS CUTS</v>
    <v>wjson{"t":"e","d":"Food","e":"PREMIUMORGANICASPARAGUSCUTS::y42d8"}</v>
    <v>en-US</v>
    <v>Apple</v>
  </rv>
  <rv s="0">
    <v>1342177536</v>
    <v>Reese Asparagus Spears</v>
    <v>wjson{"t":"e","d":"Food","e":"ReeseAsparagusSpears::dg5x7"}</v>
    <v>en-US</v>
    <v>Apple</v>
  </rv>
  <rv s="0">
    <v>1342177536</v>
    <v>REGULAR PICKLED ASPARAGUS</v>
    <v>wjson{"t":"e","d":"Food","e":"REGULARPICKLEDASPARAGUS::45s36"}</v>
    <v>en-US</v>
    <v>Apple</v>
  </rv>
  <rv s="0">
    <v>1342177536</v>
    <v>ROLAND, WHITE ASPARAGUS</v>
    <v>wjson{"t":"e","d":"Food","e":"ROLANDWHITEASPARAGUS::7mj32"}</v>
    <v>en-US</v>
    <v>Apple</v>
  </rv>
  <rv s="0">
    <v>1342177536</v>
    <v>SELECTS ASPARAGUS CUTS &amp; TIPS</v>
    <v>wjson{"t":"e","d":"Food","e":"SELECTSASPARAGUSCUTSTIPS::xg359"}</v>
    <v>en-US</v>
    <v>Apple</v>
  </rv>
  <rv s="0">
    <v>1342177536</v>
    <v>SHOPRITE, CUT GREEN ASPARAGUS SPEARS</v>
    <v>wjson{"t":"e","d":"Food","e":"SHOPRITECUTGREENASPARAGUSSPEARS::87j3g"}</v>
    <v>en-US</v>
    <v>Apple</v>
  </rv>
  <rv s="0">
    <v>1342177536</v>
    <v>SHOPRITE, CUT GREEN ASPARAGUS SPEARS</v>
    <v>wjson{"t":"e","d":"Food","e":"SHOPRITECUTGREENASPARAGUSSPEARS::bccz5"}</v>
    <v>en-US</v>
    <v>Apple</v>
  </rv>
  <rv s="0">
    <v>1342177536</v>
    <v>SHOPRITE, WHOLE GREEN ASPARAGUS SPEARS</v>
    <v>wjson{"t":"e","d":"Food","e":"SHOPRITEWHOLEGREENASPARAGUSSPEARS::rcv2b"}</v>
    <v>en-US</v>
    <v>Apple</v>
  </rv>
  <rv s="0">
    <v>1342177536</v>
    <v>SPEARS ALL GREEN ASPARAGUS</v>
    <v>wjson{"t":"e","d":"Food","e":"SPEARSALLGREENASPARAGUS::99v28"}</v>
    <v>en-US</v>
    <v>Apple</v>
  </rv>
  <rv s="0">
    <v>1342177536</v>
    <v>SPRINGFIELD, ASPARAGUS, CUT</v>
    <v>wjson{"t":"e","d":"Food","e":"SPRINGFIELDASPARAGUSCUT::y2v34"}</v>
    <v>en-US</v>
    <v>Apple</v>
  </rv>
  <rv s="0">
    <v>1342177536</v>
    <v>STEAMABLE FRESH FROZEN ASPARAGUS SPEARS</v>
    <v>wjson{"t":"e","d":"Food","e":"STEAMABLEFRESHFROZENASPARAGUSSPEARS::8g993"}</v>
    <v>en-US</v>
    <v>Apple</v>
  </rv>
  <rv s="0">
    <v>1342177536</v>
    <v>STEAMED ASPARAGUS SPEARS</v>
    <v>wjson{"t":"e","d":"Food","e":"STEAMEDASPARAGUSSPEARS::d8gvp"}</v>
    <v>en-US</v>
    <v>Apple</v>
  </rv>
  <rv s="0">
    <v>1342177536</v>
    <v>STEAMED ASPARAGUS SPEARS</v>
    <v>wjson{"t":"e","d":"Food","e":"STEAMEDASPARAGUSSPEARS::tpk7d"}</v>
    <v>en-US</v>
    <v>Apple</v>
  </rv>
  <rv s="0">
    <v>1342177536</v>
    <v>STEAM-IN-BAG ASPARAGUS SPEARS</v>
    <v>wjson{"t":"e","d":"Food","e":"STEAMINBAGASPARAGUSSPEARS::2d923"}</v>
    <v>en-US</v>
    <v>Apple</v>
  </rv>
  <rv s="0">
    <v>1342177536</v>
    <v>STEAM-IN-BAG ASPARAGUS SPEARS</v>
    <v>wjson{"t":"e","d":"Food","e":"STEAMINBAGASPARAGUSSPEARS::6ftz8"}</v>
    <v>en-US</v>
    <v>Apple</v>
  </rv>
  <rv s="0">
    <v>1342177536</v>
    <v>STEAMIN' EASY ASPARAGUS SPEARS</v>
    <v>wjson{"t":"e","d":"Food","e":"STEAMINEASYASPARAGUSSPEARS::wssh6"}</v>
    <v>en-US</v>
    <v>Apple</v>
  </rv>
  <rv s="0">
    <v>1342177536</v>
    <v>TENDER GREEN ASPARAGUS SPEARS</v>
    <v>wjson{"t":"e","d":"Food","e":"TENDERGREENASPARAGUSSPEARS::ztr4q"}</v>
    <v>en-US</v>
    <v>Apple</v>
  </rv>
  <rv s="0">
    <v>1342177536</v>
    <v>Tillen Farms Pickled Crispy Asparagus</v>
    <v>wjson{"t":"e","d":"Food","e":"TillenFarmsPickledCrispyAsparagus::f36gw"}</v>
    <v>en-US</v>
    <v>Apple</v>
  </rv>
  <rv s="0">
    <v>1342177536</v>
    <v>TRIMMED ASPARAGUS</v>
    <v>wjson{"t":"e","d":"Food","e":"TRIMMEDASPARAGUS::c4h42"}</v>
    <v>en-US</v>
    <v>Apple</v>
  </rv>
  <rv s="0">
    <v>1342177536</v>
    <v>WHOLE ASPARAGUS</v>
    <v>wjson{"t":"e","d":"Food","e":"WHOLEASPARAGUS::42x27"}</v>
    <v>en-US</v>
    <v>Apple</v>
  </rv>
  <rv s="0">
    <v>1342177536</v>
    <v>WHOLE ASPARAGUS SPEARS</v>
    <v>wjson{"t":"e","d":"Food","e":"WHOLEASPARAGUSSPEARS::232v3"}</v>
    <v>en-US</v>
    <v>Apple</v>
  </rv>
  <rv s="0">
    <v>1342177536</v>
    <v>WHOLE ASPARAGUS SPEARS</v>
    <v>wjson{"t":"e","d":"Food","e":"WHOLEASPARAGUSSPEARS::4vn72"}</v>
    <v>en-US</v>
    <v>Apple</v>
  </rv>
  <rv s="0">
    <v>1342177536</v>
    <v>WHOLE ASPARAGUS SPEARS</v>
    <v>wjson{"t":"e","d":"Food","e":"WHOLEASPARAGUSSPEARS::97d87"}</v>
    <v>en-US</v>
    <v>Apple</v>
  </rv>
  <rv s="0">
    <v>1342177536</v>
    <v>WHOLE ASPARAGUS SPEARS</v>
    <v>wjson{"t":"e","d":"Food","e":"WHOLEASPARAGUSSPEARS::g9s9b"}</v>
    <v>en-US</v>
    <v>Apple</v>
  </rv>
  <rv s="0">
    <v>1342177536</v>
    <v>WHOLE ASPARAGUS SPEARS</v>
    <v>wjson{"t":"e","d":"Food","e":"WHOLEASPARAGUSSPEARS::gn96v"}</v>
    <v>en-US</v>
    <v>Apple</v>
  </rv>
  <rv s="0">
    <v>1342177536</v>
    <v>WHOLE ASPARAGUS SPEARS</v>
    <v>wjson{"t":"e","d":"Food","e":"WHOLEASPARAGUSSPEARS::k6rs2"}</v>
    <v>en-US</v>
    <v>Apple</v>
  </rv>
  <rv s="0">
    <v>1342177536</v>
    <v>WHOLE ASPARAGUS SPEARS</v>
    <v>wjson{"t":"e","d":"Food","e":"WHOLEASPARAGUSSPEARS::n9872"}</v>
    <v>en-US</v>
    <v>Apple</v>
  </rv>
  <rv s="0">
    <v>1342177536</v>
    <v>WHOLE ASPARAGUS SPEARS</v>
    <v>wjson{"t":"e","d":"Food","e":"WHOLEASPARAGUSSPEARS::x5yqc"}</v>
    <v>en-US</v>
    <v>Apple</v>
  </rv>
  <rv s="0">
    <v>1342177536</v>
    <v>WHOLE ASPARAGUS SPEARS</v>
    <v>wjson{"t":"e","d":"Food","e":"WHOLEASPARAGUSSPEARS::xb4xd"}</v>
    <v>en-US</v>
    <v>Apple</v>
  </rv>
  <rv s="0">
    <v>1342177536</v>
    <v>WHOLE ASPARAGUS SPEARS</v>
    <v>wjson{"t":"e","d":"Food","e":"WHOLEASPARAGUSSPEARS::y92tv"}</v>
    <v>en-US</v>
    <v>Apple</v>
  </rv>
  <rv s="0">
    <v>1342177536</v>
    <v>WHOLE ASPARAGUS</v>
    <v>wjson{"t":"e","d":"Food","e":"WHOLEASPARAGUS::zjkv8"}</v>
    <v>en-US</v>
    <v>Apple</v>
  </rv>
  <rv s="0">
    <v>1342177536</v>
    <v>WHOLE FOODS MARKET, ASPARAGUS STIR FRY</v>
    <v>wjson{"t":"e","d":"Food","e":"WHOLEFOODSMARKETASPARAGUSSTIRFRY::gsgh2"}</v>
    <v>en-US</v>
    <v>Apple</v>
  </rv>
  <rv s="0">
    <v>1342177536</v>
    <v>WHOLE SPEARS ASPARAGUS</v>
    <v>wjson{"t":"e","d":"Food","e":"WHOLESPEARSASPARAGUS::bh5z3"}</v>
    <v>en-US</v>
    <v>Apple</v>
  </rv>
  <rv s="0">
    <v>1342177536</v>
    <v>WHOLE SPEARS ASPARAGUS</v>
    <v>wjson{"t":"e","d":"Food","e":"WHOLESPEARSASPARAGUS::xg833"}</v>
    <v>en-US</v>
    <v>Apple</v>
  </rv>
  <rv s="0">
    <v>1342177536</v>
    <v>WINCO FOODS, ASPARAGUS CUTS &amp; TIPS</v>
    <v>wjson{"t":"e","d":"Food","e":"WINCOFOODSASPARAGUSCUTSTIPS::nt585"}</v>
    <v>en-US</v>
    <v>Apple</v>
  </rv>
  <rv s="0">
    <v>1342177536</v>
    <v>WOODSTOCK, ORGANIC WHOLE BABY ASPARAGUS</v>
    <v>wjson{"t":"e","d":"Food","e":"WOODSTOCKORGANICWHOLEBABYASPARAGUS::8y629"}</v>
    <v>en-US</v>
    <v>Apple</v>
  </rv>
  <rv s="0">
    <v>1342177536</v>
    <v>ZESTY PICKLED ASPARAGUS</v>
    <v>wjson{"t":"e","d":"Food","e":"ZESTYPICKLEDASPARAGUS::4xbd2"}</v>
    <v>en-US</v>
    <v>Apple</v>
  </rv>
  <rv s="0">
    <v>1342177536</v>
    <v>ZESTY PICKLED ASPARAGUS</v>
    <v>wjson{"t":"e","d":"Food","e":"ZESTYPICKLEDASPARAGUS::764n7"}</v>
    <v>en-US</v>
    <v>Apple</v>
  </rv>
  <rv s="1">
    <v>249</v>
  </rv>
  <rv s="4">
    <fb>1</fb>
    <v>18</v>
  </rv>
  <rv s="4">
    <fb>83.884688090737242</fb>
    <v>18</v>
  </rv>
  <rv s="4">
    <fb>0.58999881852551983</fb>
    <v>86</v>
  </rv>
  <rv s="4">
    <fb>26.476843100189033</fb>
    <v>18</v>
  </rv>
  <rv s="4">
    <fb>0.03</fb>
    <v>88</v>
  </rv>
  <rv s="4">
    <fb>2.6645203213610582</fb>
    <v>84</v>
  </rv>
  <rv s="10">
    <v>#VALUE!</v>
    <v>en-US</v>
    <v>wjson{"t":"rl","d":"Food","e":{"FoodType":{"e":[{"t":"e","d":"FoodType","e":"Asparagus"}],"ce":true},"AddedFoodTypes":{"ce":true}}}</v>
    <v>1342177536</v>
    <v>1</v>
    <v>70</v>
    <v>71</v>
    <v>asparagus</v>
    <v>4</v>
    <v>72</v>
    <v>Apple</v>
    <v>6</v>
    <v>73</v>
    <v>83</v>
    <v>900</v>
    <v>901</v>
    <v>902</v>
    <v>903</v>
    <v>904</v>
    <v>905</v>
    <v>906</v>
    <v>901</v>
    <v>907</v>
    <v>901</v>
    <v>5 items (62 g)</v>
    <v>908</v>
    <v>5 items (62 g)</v>
    <v>907</v>
    <v>901</v>
    <v>909</v>
    <v>910</v>
    <v>911</v>
    <v>912</v>
    <v>910</v>
    <v>913</v>
    <v>910</v>
    <v>908</v>
    <v>asparagus</v>
    <v>914</v>
    <v>915</v>
    <v>910</v>
    <v>1097</v>
    <v>907</v>
    <v>901</v>
    <v>1098</v>
    <v>1099</v>
    <v>1100</v>
    <v>907</v>
    <v>asparagus</v>
    <v>1101</v>
    <v>1102</v>
    <v>907</v>
    <v>901</v>
    <v>1103</v>
    <v>1102</v>
    <v>907</v>
    <v>901</v>
    <v>food</v>
  </rv>
  <rv s="0">
    <v>1342177536</v>
    <v>cauliflower</v>
    <v>wjson{"t":"rl","d":"Food","e":{"FoodType":{"e":[{"t":"e","d":"FoodType","e":"Cauliflower"}],"ce":true},"AddedFoodTypes":{"ce":true}}}</v>
    <v>en-US</v>
    <v>Apple</v>
  </rv>
  <rv s="4">
    <fb>8.8049024221453287</fb>
    <v>84</v>
  </rv>
  <rv s="4">
    <fb>6.2571467958477509</fb>
    <v>84</v>
  </rv>
  <rv s="4">
    <fb>0.67071051903114176</fb>
    <v>86</v>
  </rv>
  <rv s="4">
    <fb>1.4555969688581312</fb>
    <v>84</v>
  </rv>
  <rv s="4">
    <fb>11.084823529411763</fb>
    <v>18</v>
  </rv>
  <rv s="4">
    <fb>1.8003282352941175</fb>
    <v>84</v>
  </rv>
  <rv s="4">
    <fb>57</fb>
    <v>18</v>
  </rv>
  <rv s="4">
    <fb>0.91736470588235275</fb>
    <v>86</v>
  </rv>
  <rv s="1">
    <v>250</v>
  </rv>
  <rv s="4">
    <fb>0.13481663667820065</fb>
    <v>86</v>
  </rv>
  <rv s="4">
    <fb>5.2973314878892728</fb>
    <v>84</v>
  </rv>
  <rv s="7">
    <v>13</v>
    <v>6</v>
    <v>41</v>
    <v>1</v>
    <v>nutrition label</v>
  </rv>
  <rv s="4">
    <fb>0.89825294117647048</fb>
    <v>86</v>
  </rv>
  <rv s="4">
    <fb>0.02</fb>
    <v>88</v>
  </rv>
  <rv s="0">
    <v>1342177536</v>
    <v>2 THIN, CRISPY CAULIFLOWER PIZZA CRUSTS, CAULIFLOWER</v>
    <v>wjson{"t":"e","d":"Food","e":"2THINCRISPYCAULIFLOWERPIZZACRUSTSCAULIFLOWER::37xj3"}</v>
    <v>en-US</v>
    <v>Apple</v>
  </rv>
  <rv s="0">
    <v>1342177536</v>
    <v>Ahold Cauliflower</v>
    <v>wjson{"t":"e","d":"Food","e":"AholdCauliflower::9kzqb"}</v>
    <v>en-US</v>
    <v>Apple</v>
  </rv>
  <rv s="0">
    <v>1342177536</v>
    <v>BELL-VIEW, FANCY CAULIFLOWER, MILD</v>
    <v>wjson{"t":"e","d":"Food","e":"BELLVIEWFANCYCAULIFLOWERMILD::94t35"}</v>
    <v>en-US</v>
    <v>Apple</v>
  </rv>
  <rv s="0">
    <v>1342177536</v>
    <v>BELL-VIEW, HOT PICKLED CAULIFLOWER, HOT</v>
    <v>wjson{"t":"e","d":"Food","e":"BELLVIEWHOTPICKLEDCAULIFLOWERHOT::45vv9"}</v>
    <v>en-US</v>
    <v>Apple</v>
  </rv>
  <rv s="0">
    <v>1342177536</v>
    <v>BELL-VIEW, HOT PICKLED, CAULIFLOWER</v>
    <v>wjson{"t":"e","d":"Food","e":"BELLVIEWHOTPICKLEDCAULIFLOWER::hy7v2"}</v>
    <v>en-US</v>
    <v>Apple</v>
  </rv>
  <rv s="0">
    <v>1342177536</v>
    <v>Bell-View Sweet Cauliflower</v>
    <v>wjson{"t":"e","d":"Food","e":"BellViewSweetCauliflower::4696m"}</v>
    <v>en-US</v>
    <v>Apple</v>
  </rv>
  <rv s="0">
    <v>1342177536</v>
    <v>BIG Y, SICILIAN CAULIFLOWER</v>
    <v>wjson{"t":"e","d":"Food","e":"BIGYSICILIANCAULIFLOWER::g6v8t"}</v>
    <v>en-US</v>
    <v>Apple</v>
  </rv>
  <rv s="0">
    <v>1342177536</v>
    <v>BIRDS EYE, STEAMFRESH, LIGHTLY SEASONED GARLIC CAULIFLOWER</v>
    <v>wjson{"t":"e","d":"Food","e":"BIRDSEYESTEAMFRESHLIGHTLYSEASONEDGARLICCAULIFLOWER::2c7x2"}</v>
    <v>en-US</v>
    <v>Apple</v>
  </rv>
  <rv s="0">
    <v>1342177536</v>
    <v>BIRDS EYE, STEAMFRESH, LIGHTLY SEASONED GARLIC CAULIFLOWER, GARLIC</v>
    <v>wjson{"t":"e","d":"Food","e":"BIRDSEYESTEAMFRESHLIGHTLYSEASONEDGARLICCAULIFLOWERGARLIC::69n79"}</v>
    <v>en-US</v>
    <v>Apple</v>
  </rv>
  <rv s="0">
    <v>1342177536</v>
    <v>CAULIFLOWER</v>
    <v>wjson{"t":"e","d":"Food","e":"CAULIFLOWER::2964h"}</v>
    <v>en-US</v>
    <v>Apple</v>
  </rv>
  <rv s="0">
    <v>1342177536</v>
    <v>CAULIFLOWER</v>
    <v>wjson{"t":"e","d":"Food","e":"CAULIFLOWER::2c255"}</v>
    <v>en-US</v>
    <v>Apple</v>
  </rv>
  <rv s="0">
    <v>1342177536</v>
    <v>CAULIFLOWER</v>
    <v>wjson{"t":"e","d":"Food","e":"CAULIFLOWER::3q88m"}</v>
    <v>en-US</v>
    <v>Apple</v>
  </rv>
  <rv s="0">
    <v>1342177536</v>
    <v>CAULIFLOWER</v>
    <v>wjson{"t":"e","d":"Food","e":"CAULIFLOWER::3yzp7"}</v>
    <v>en-US</v>
    <v>Apple</v>
  </rv>
  <rv s="0">
    <v>1342177536</v>
    <v>CAULIFLOWER</v>
    <v>wjson{"t":"e","d":"Food","e":"CAULIFLOWER::4785z"}</v>
    <v>en-US</v>
    <v>Apple</v>
  </rv>
  <rv s="0">
    <v>1342177536</v>
    <v>CAULIFLOWER</v>
    <v>wjson{"t":"e","d":"Food","e":"CAULIFLOWER::49x22"}</v>
    <v>en-US</v>
    <v>Apple</v>
  </rv>
  <rv s="0">
    <v>1342177536</v>
    <v>CAULIFLOWER</v>
    <v>wjson{"t":"e","d":"Food","e":"CAULIFLOWER::4fxcc"}</v>
    <v>en-US</v>
    <v>Apple</v>
  </rv>
  <rv s="0">
    <v>1342177536</v>
    <v>CAULIFLOWER</v>
    <v>wjson{"t":"e","d":"Food","e":"CAULIFLOWER::4j33b"}</v>
    <v>en-US</v>
    <v>Apple</v>
  </rv>
  <rv s="0">
    <v>1342177536</v>
    <v>CAULIFLOWER</v>
    <v>wjson{"t":"e","d":"Food","e":"CAULIFLOWER::4zgj4"}</v>
    <v>en-US</v>
    <v>Apple</v>
  </rv>
  <rv s="0">
    <v>1342177536</v>
    <v>CAULIFLOWER</v>
    <v>wjson{"t":"e","d":"Food","e":"CAULIFLOWER::77m83"}</v>
    <v>en-US</v>
    <v>Apple</v>
  </rv>
  <rv s="0">
    <v>1342177536</v>
    <v>CAULIFLOWER</v>
    <v>wjson{"t":"e","d":"Food","e":"CAULIFLOWER::95b4y"}</v>
    <v>en-US</v>
    <v>Apple</v>
  </rv>
  <rv s="0">
    <v>1342177536</v>
    <v>CAULIFLOWER</v>
    <v>wjson{"t":"e","d":"Food","e":"CAULIFLOWER::9bqpd"}</v>
    <v>en-US</v>
    <v>Apple</v>
  </rv>
  <rv s="0">
    <v>1342177536</v>
    <v>Cauliflower, cooked, boiled, drained, without salt</v>
    <v>wjson{"t":"e","d":"Food","e":"CauliflowerCookedBoiledDrainedWithoutSalt::6x76x"}</v>
    <v>en-US</v>
    <v>Apple</v>
  </rv>
  <rv s="0">
    <v>1342177536</v>
    <v>Cauliflower, cooked, boiled, drained, with salt</v>
    <v>wjson{"t":"e","d":"Food","e":"CauliflowerCookedBoiledDrainedWithSalt::39g34"}</v>
    <v>en-US</v>
    <v>Apple</v>
  </rv>
  <rv s="0">
    <v>1342177536</v>
    <v>CAULIFLOWER CRACKERS</v>
    <v>wjson{"t":"e","d":"Food","e":"CAULIFLOWERCRACKERS::3z445"}</v>
    <v>en-US</v>
    <v>Apple</v>
  </rv>
  <rv s="0">
    <v>1342177536</v>
    <v>CAULIFLOWER CRACKERS</v>
    <v>wjson{"t":"e","d":"Food","e":"CAULIFLOWERCRACKERS::54z56"}</v>
    <v>en-US</v>
    <v>Apple</v>
  </rv>
  <rv s="0">
    <v>1342177536</v>
    <v>CAULIFLOWER CRACKERS</v>
    <v>wjson{"t":"e","d":"Food","e":"CAULIFLOWERCRACKERS::5c2zd"}</v>
    <v>en-US</v>
    <v>Apple</v>
  </rv>
  <rv s="0">
    <v>1342177536</v>
    <v>CAULIFLOWER CRACKERS</v>
    <v>wjson{"t":"e","d":"Food","e":"CAULIFLOWERCRACKERS::gz59j"}</v>
    <v>en-US</v>
    <v>Apple</v>
  </rv>
  <rv s="0">
    <v>1342177536</v>
    <v>CAULIFLOWER CRUMBLES</v>
    <v>wjson{"t":"e","d":"Food","e":"CAULIFLOWERCRUMBLES::bk79x"}</v>
    <v>en-US</v>
    <v>Apple</v>
  </rv>
  <rv s="0">
    <v>1342177536</v>
    <v>CAULIFLOWER CRUMBLES</v>
    <v>wjson{"t":"e","d":"Food","e":"CAULIFLOWERCRUMBLES::m7cjz"}</v>
    <v>en-US</v>
    <v>Apple</v>
  </rv>
  <rv s="0">
    <v>1342177536</v>
    <v>CAULIFLOWER</v>
    <v>wjson{"t":"e","d":"Food","e":"CAULIFLOWER::d49r8"}</v>
    <v>en-US</v>
    <v>Apple</v>
  </rv>
  <rv s="0">
    <v>1342177536</v>
    <v>CAULIFLOWER FLORETS</v>
    <v>wjson{"t":"e","d":"Food","e":"CAULIFLOWERFLORETS::252s8"}</v>
    <v>en-US</v>
    <v>Apple</v>
  </rv>
  <rv s="0">
    <v>1342177536</v>
    <v>CAULIFLOWER FLORETS</v>
    <v>wjson{"t":"e","d":"Food","e":"CAULIFLOWERFLORETS::29gkj"}</v>
    <v>en-US</v>
    <v>Apple</v>
  </rv>
  <rv s="0">
    <v>1342177536</v>
    <v>CAULIFLOWER FLORETS</v>
    <v>wjson{"t":"e","d":"Food","e":"CAULIFLOWERFLORETS::29s2t"}</v>
    <v>en-US</v>
    <v>Apple</v>
  </rv>
  <rv s="0">
    <v>1342177536</v>
    <v>CAULIFLOWER FLORETS</v>
    <v>wjson{"t":"e","d":"Food","e":"CAULIFLOWERFLORETS::2s288"}</v>
    <v>en-US</v>
    <v>Apple</v>
  </rv>
  <rv s="0">
    <v>1342177536</v>
    <v>CAULIFLOWER FLORETS</v>
    <v>wjson{"t":"e","d":"Food","e":"CAULIFLOWERFLORETS::2s6d5"}</v>
    <v>en-US</v>
    <v>Apple</v>
  </rv>
  <rv s="0">
    <v>1342177536</v>
    <v>CAULIFLOWER FLORETS</v>
    <v>wjson{"t":"e","d":"Food","e":"CAULIFLOWERFLORETS::3367y"}</v>
    <v>en-US</v>
    <v>Apple</v>
  </rv>
  <rv s="0">
    <v>1342177536</v>
    <v>CAULIFLOWER FLORETS</v>
    <v>wjson{"t":"e","d":"Food","e":"CAULIFLOWERFLORETS::36r33"}</v>
    <v>en-US</v>
    <v>Apple</v>
  </rv>
  <rv s="0">
    <v>1342177536</v>
    <v>CAULIFLOWER FLORETS</v>
    <v>wjson{"t":"e","d":"Food","e":"CAULIFLOWERFLORETS::38v55"}</v>
    <v>en-US</v>
    <v>Apple</v>
  </rv>
  <rv s="0">
    <v>1342177536</v>
    <v>CAULIFLOWER FLORETS</v>
    <v>wjson{"t":"e","d":"Food","e":"CAULIFLOWERFLORETS::439yx"}</v>
    <v>en-US</v>
    <v>Apple</v>
  </rv>
  <rv s="0">
    <v>1342177536</v>
    <v>CAULIFLOWER FLORETS</v>
    <v>wjson{"t":"e","d":"Food","e":"CAULIFLOWERFLORETS::475m2"}</v>
    <v>en-US</v>
    <v>Apple</v>
  </rv>
  <rv s="0">
    <v>1342177536</v>
    <v>CAULIFLOWER FLORETS</v>
    <v>wjson{"t":"e","d":"Food","e":"CAULIFLOWERFLORETS::47p93"}</v>
    <v>en-US</v>
    <v>Apple</v>
  </rv>
  <rv s="0">
    <v>1342177536</v>
    <v>CAULIFLOWER FLORETS</v>
    <v>wjson{"t":"e","d":"Food","e":"CAULIFLOWERFLORETS::48p39"}</v>
    <v>en-US</v>
    <v>Apple</v>
  </rv>
  <rv s="0">
    <v>1342177536</v>
    <v>CAULIFLOWER FLORETS</v>
    <v>wjson{"t":"e","d":"Food","e":"CAULIFLOWERFLORETS::4m462"}</v>
    <v>en-US</v>
    <v>Apple</v>
  </rv>
  <rv s="0">
    <v>1342177536</v>
    <v>CAULIFLOWER FLORETS</v>
    <v>wjson{"t":"e","d":"Food","e":"CAULIFLOWERFLORETS::53k38"}</v>
    <v>en-US</v>
    <v>Apple</v>
  </rv>
  <rv s="0">
    <v>1342177536</v>
    <v>CAULIFLOWER FLORETS</v>
    <v>wjson{"t":"e","d":"Food","e":"CAULIFLOWERFLORETS::55c33"}</v>
    <v>en-US</v>
    <v>Apple</v>
  </rv>
  <rv s="0">
    <v>1342177536</v>
    <v>CAULIFLOWER FLORETS</v>
    <v>wjson{"t":"e","d":"Food","e":"CAULIFLOWERFLORETS::5tvnn"}</v>
    <v>en-US</v>
    <v>Apple</v>
  </rv>
  <rv s="0">
    <v>1342177536</v>
    <v>CAULIFLOWER FLORETS</v>
    <v>wjson{"t":"e","d":"Food","e":"CAULIFLOWERFLORETS::659bh"}</v>
    <v>en-US</v>
    <v>Apple</v>
  </rv>
  <rv s="0">
    <v>1342177536</v>
    <v>CAULIFLOWER FLORETS</v>
    <v>wjson{"t":"e","d":"Food","e":"CAULIFLOWERFLORETS::72rzv"}</v>
    <v>en-US</v>
    <v>Apple</v>
  </rv>
  <rv s="0">
    <v>1342177536</v>
    <v>CAULIFLOWER FLORETS</v>
    <v>wjson{"t":"e","d":"Food","e":"CAULIFLOWERFLORETS::7926s"}</v>
    <v>en-US</v>
    <v>Apple</v>
  </rv>
  <rv s="0">
    <v>1342177536</v>
    <v>CAULIFLOWER FLORETS</v>
    <v>wjson{"t":"e","d":"Food","e":"CAULIFLOWERFLORETS::7q434"}</v>
    <v>en-US</v>
    <v>Apple</v>
  </rv>
  <rv s="0">
    <v>1342177536</v>
    <v>CAULIFLOWER FLORETS</v>
    <v>wjson{"t":"e","d":"Food","e":"CAULIFLOWERFLORETS::8bbvz"}</v>
    <v>en-US</v>
    <v>Apple</v>
  </rv>
  <rv s="0">
    <v>1342177536</v>
    <v>CAULIFLOWER FLORETS</v>
    <v>wjson{"t":"e","d":"Food","e":"CAULIFLOWERFLORETS::8vy6v"}</v>
    <v>en-US</v>
    <v>Apple</v>
  </rv>
  <rv s="0">
    <v>1342177536</v>
    <v>CAULIFLOWER FLORETS</v>
    <v>wjson{"t":"e","d":"Food","e":"CAULIFLOWERFLORETS::93bzy"}</v>
    <v>en-US</v>
    <v>Apple</v>
  </rv>
  <rv s="0">
    <v>1342177536</v>
    <v>CAULIFLOWER FLORETS</v>
    <v>wjson{"t":"e","d":"Food","e":"CAULIFLOWERFLORETS::95c37"}</v>
    <v>en-US</v>
    <v>Apple</v>
  </rv>
  <rv s="0">
    <v>1342177536</v>
    <v>CAULIFLOWER FLORETS</v>
    <v>wjson{"t":"e","d":"Food","e":"CAULIFLOWERFLORETS::c589w"}</v>
    <v>en-US</v>
    <v>Apple</v>
  </rv>
  <rv s="0">
    <v>1342177536</v>
    <v>CAULIFLOWER FLORETS</v>
    <v>wjson{"t":"e","d":"Food","e":"CAULIFLOWERFLORETS::c6kz5"}</v>
    <v>en-US</v>
    <v>Apple</v>
  </rv>
  <rv s="0">
    <v>1342177536</v>
    <v>CAULIFLOWER FLORETS</v>
    <v>wjson{"t":"e","d":"Food","e":"CAULIFLOWERFLORETS::cydf3"}</v>
    <v>en-US</v>
    <v>Apple</v>
  </rv>
  <rv s="0">
    <v>1342177536</v>
    <v>CAULIFLOWER FLORETS</v>
    <v>wjson{"t":"e","d":"Food","e":"CAULIFLOWERFLORETS::fkmc4"}</v>
    <v>en-US</v>
    <v>Apple</v>
  </rv>
  <rv s="0">
    <v>1342177536</v>
    <v>CAULIFLOWER FLORETS</v>
    <v>wjson{"t":"e","d":"Food","e":"CAULIFLOWERFLORETS::jdh5f"}</v>
    <v>en-US</v>
    <v>Apple</v>
  </rv>
  <rv s="0">
    <v>1342177536</v>
    <v>CAULIFLOWER FLORETS</v>
    <v>wjson{"t":"e","d":"Food","e":"CAULIFLOWERFLORETS::k3cn7"}</v>
    <v>en-US</v>
    <v>Apple</v>
  </rv>
  <rv s="0">
    <v>1342177536</v>
    <v>CAULIFLOWER FLORETS</v>
    <v>wjson{"t":"e","d":"Food","e":"CAULIFLOWERFLORETS::kktc2"}</v>
    <v>en-US</v>
    <v>Apple</v>
  </rv>
  <rv s="0">
    <v>1342177536</v>
    <v>CAULIFLOWER FLORETS</v>
    <v>wjson{"t":"e","d":"Food","e":"CAULIFLOWERFLORETS::rh2rc"}</v>
    <v>en-US</v>
    <v>Apple</v>
  </rv>
  <rv s="0">
    <v>1342177536</v>
    <v>CAULIFLOWER FLORETS</v>
    <v>wjson{"t":"e","d":"Food","e":"CAULIFLOWERFLORETS::sngd9"}</v>
    <v>en-US</v>
    <v>Apple</v>
  </rv>
  <rv s="0">
    <v>1342177536</v>
    <v>CAULIFLOWER FLORETS</v>
    <v>wjson{"t":"e","d":"Food","e":"CAULIFLOWERFLORETS::vvwp5"}</v>
    <v>en-US</v>
    <v>Apple</v>
  </rv>
  <rv s="0">
    <v>1342177536</v>
    <v>CAULIFLOWER FLORETS</v>
    <v>wjson{"t":"e","d":"Food","e":"CAULIFLOWERFLORETS::wzx68"}</v>
    <v>en-US</v>
    <v>Apple</v>
  </rv>
  <rv s="0">
    <v>1342177536</v>
    <v>CAULIFLOWER FLORETS</v>
    <v>wjson{"t":"e","d":"Food","e":"CAULIFLOWERFLORETS::xrk2g"}</v>
    <v>en-US</v>
    <v>Apple</v>
  </rv>
  <rv s="0">
    <v>1342177536</v>
    <v>CAULIFLOWER FLORETS</v>
    <v>wjson{"t":"e","d":"Food","e":"CAULIFLOWERFLORETS::z6t7j"}</v>
    <v>en-US</v>
    <v>Apple</v>
  </rv>
  <rv s="0">
    <v>1342177536</v>
    <v>Cauliflower, frozen, cooked, boiled, drained, without salt</v>
    <v>wjson{"t":"e","d":"Food","e":"CauliflowerFrozenCookedBoiledDrainedWithoutSalt::8qc4d"}</v>
    <v>en-US</v>
    <v>Apple</v>
  </rv>
  <rv s="0">
    <v>1342177536</v>
    <v>Cauliflower, frozen, cooked, boiled, drained, with salt</v>
    <v>wjson{"t":"e","d":"Food","e":"CauliflowerFrozenCookedBoiledDrainedWithSalt::vh47c"}</v>
    <v>en-US</v>
    <v>Apple</v>
  </rv>
  <rv s="0">
    <v>1342177536</v>
    <v>Cauliflower, frozen, unprepared</v>
    <v>wjson{"t":"e","d":"Food","e":"CauliflowerFrozenUnprepared::5szy5"}</v>
    <v>en-US</v>
    <v>Apple</v>
  </rv>
  <rv s="0">
    <v>1342177536</v>
    <v>Cauliflower, green, cooked, no salt added</v>
    <v>wjson{"t":"e","d":"Food","e":"CauliflowerGreenCookedNoSaltAdded::x55qd"}</v>
    <v>en-US</v>
    <v>Apple</v>
  </rv>
  <rv s="0">
    <v>1342177536</v>
    <v>Cauliflower, green, cooked, with salt</v>
    <v>wjson{"t":"e","d":"Food","e":"CauliflowerGreenCookedWithSalt::v3d9f"}</v>
    <v>en-US</v>
    <v>Apple</v>
  </rv>
  <rv s="0">
    <v>1342177536</v>
    <v>Cauliflower, green, raw</v>
    <v>wjson{"t":"e","d":"Food","e":"CauliflowerGreenRaw::n3d6d"}</v>
    <v>en-US</v>
    <v>Apple</v>
  </rv>
  <rv s="0">
    <v>1342177536</v>
    <v>CAULIFLOWER</v>
    <v>wjson{"t":"e","d":"Food","e":"CAULIFLOWER::jnw4f"}</v>
    <v>en-US</v>
    <v>Apple</v>
  </rv>
  <rv s="0">
    <v>1342177536</v>
    <v>CAULIFLOWER</v>
    <v>wjson{"t":"e","d":"Food","e":"CAULIFLOWER::jyr7y"}</v>
    <v>en-US</v>
    <v>Apple</v>
  </rv>
  <rv s="0">
    <v>1342177536</v>
    <v>CAULIFLOWER MASH</v>
    <v>wjson{"t":"e","d":"Food","e":"CAULIFLOWERMASH::36b7n"}</v>
    <v>en-US</v>
    <v>Apple</v>
  </rv>
  <rv s="0">
    <v>1342177536</v>
    <v>CAULIFLOWER</v>
    <v>wjson{"t":"e","d":"Food","e":"CAULIFLOWER::n2pw8"}</v>
    <v>en-US</v>
    <v>Apple</v>
  </rv>
  <rv s="0">
    <v>1342177536</v>
    <v>CAULIFLOWER PEARLS</v>
    <v>wjson{"t":"e","d":"Food","e":"CAULIFLOWERPEARLS::fs922"}</v>
    <v>en-US</v>
    <v>Apple</v>
  </rv>
  <rv s="0">
    <v>1342177536</v>
    <v>CAULIFLOWER PIZZA CRUST, CAULIFLOWER</v>
    <v>wjson{"t":"e","d":"Food","e":"CAULIFLOWERPIZZACRUSTCAULIFLOWER::yf46k"}</v>
    <v>en-US</v>
    <v>Apple</v>
  </rv>
  <rv s="0">
    <v>1342177536</v>
    <v>CAULIFLOWER PIZZA CRUST</v>
    <v>wjson{"t":"e","d":"Food","e":"CAULIFLOWERPIZZACRUST::g9376"}</v>
    <v>en-US</v>
    <v>Apple</v>
  </rv>
  <rv s="0">
    <v>1342177536</v>
    <v>CAULIFLOWER PIZZA CRUST</v>
    <v>wjson{"t":"e","d":"Food","e":"CAULIFLOWERPIZZACRUST::nms75"}</v>
    <v>en-US</v>
    <v>Apple</v>
  </rv>
  <rv s="0">
    <v>1342177536</v>
    <v>CAULIFLOWER PIZZA CRUST, ORIGINAL</v>
    <v>wjson{"t":"e","d":"Food","e":"CAULIFLOWERPIZZACRUSTORIGINAL::4mc26"}</v>
    <v>en-US</v>
    <v>Apple</v>
  </rv>
  <rv s="0">
    <v>1342177536</v>
    <v>CAULIFLOWER PIZZA CRUSTS</v>
    <v>wjson{"t":"e","d":"Food","e":"CAULIFLOWERPIZZACRUSTS::d73mc"}</v>
    <v>en-US</v>
    <v>Apple</v>
  </rv>
  <rv s="0">
    <v>1342177536</v>
    <v>CAULIFLOWER PRETZELS, ORIGINAL</v>
    <v>wjson{"t":"e","d":"Food","e":"CAULIFLOWERPRETZELSORIGINAL::65skf"}</v>
    <v>en-US</v>
    <v>Apple</v>
  </rv>
  <rv s="0">
    <v>1342177536</v>
    <v>CAULIFLOWER PRETZELS, ORIGINAL</v>
    <v>wjson{"t":"e","d":"Food","e":"CAULIFLOWERPRETZELSORIGINAL::7n577"}</v>
    <v>en-US</v>
    <v>Apple</v>
  </rv>
  <rv s="0">
    <v>1342177536</v>
    <v>CAULIFLOWER PRETZELS</v>
    <v>wjson{"t":"e","d":"Food","e":"CAULIFLOWERPRETZELS::t477x"}</v>
    <v>en-US</v>
    <v>Apple</v>
  </rv>
  <rv s="0">
    <v>1342177536</v>
    <v>CAULIFLOWER PRETZELS</v>
    <v>wjson{"t":"e","d":"Food","e":"CAULIFLOWERPRETZELS::x74h3"}</v>
    <v>en-US</v>
    <v>Apple</v>
  </rv>
  <rv s="0">
    <v>1342177536</v>
    <v>Cauliflower, raw</v>
    <v>wjson{"t":"e","d":"Food","e":"CauliflowerRaw::kcz7h"}</v>
    <v>en-US</v>
    <v>Apple</v>
  </rv>
  <rv s="0">
    <v>1342177536</v>
    <v>CAULIFLOWER</v>
    <v>wjson{"t":"e","d":"Food","e":"CAULIFLOWER::sm79y"}</v>
    <v>en-US</v>
    <v>Apple</v>
  </rv>
  <rv s="0">
    <v>1342177536</v>
    <v>CAULIFLOWER</v>
    <v>wjson{"t":"e","d":"Food","e":"CAULIFLOWER::xxrp2"}</v>
    <v>en-US</v>
    <v>Apple</v>
  </rv>
  <rv s="0">
    <v>1342177536</v>
    <v>CAULIFLOWER</v>
    <v>wjson{"t":"e","d":"Food","e":"CAULIFLOWER::zjr5d"}</v>
    <v>en-US</v>
    <v>Apple</v>
  </rv>
  <rv s="0">
    <v>1342177536</v>
    <v>CHOPPED CAULIFLOWER</v>
    <v>wjson{"t":"e","d":"Food","e":"CHOPPEDCAULIFLOWER::p9nvp"}</v>
    <v>en-US</v>
    <v>Apple</v>
  </rv>
  <rv s="0">
    <v>1342177536</v>
    <v>CHOPPED CAULIFLOWER</v>
    <v>wjson{"t":"e","d":"Food","e":"CHOPPEDCAULIFLOWER::r7k2f"}</v>
    <v>en-US</v>
    <v>Apple</v>
  </rv>
  <rv s="0">
    <v>1342177536</v>
    <v>CHOPPED CAULIFLOWER</v>
    <v>wjson{"t":"e","d":"Food","e":"CHOPPEDCAULIFLOWER::s8f6v"}</v>
    <v>en-US</v>
    <v>Apple</v>
  </rv>
  <rv s="0">
    <v>1342177536</v>
    <v>CLASSIC CAULIFLOWER THINS CRACKERS, CLASSIC</v>
    <v>wjson{"t":"e","d":"Food","e":"CLASSICCAULIFLOWERTHINSCRACKERSCLASSIC::hzcp5"}</v>
    <v>en-US</v>
    <v>Apple</v>
  </rv>
  <rv s="0">
    <v>1342177536</v>
    <v>CUT CAULIFLOWER</v>
    <v>wjson{"t":"e","d":"Food","e":"CUTCAULIFLOWER::3897x"}</v>
    <v>en-US</v>
    <v>Apple</v>
  </rv>
  <rv s="0">
    <v>1342177536</v>
    <v>Delallo Super Select Hot Cauliflower</v>
    <v>wjson{"t":"e","d":"Food","e":"DelalloSuperSelectHotCauliflower::628md"}</v>
    <v>en-US</v>
    <v>Apple</v>
  </rv>
  <rv s="0">
    <v>1342177536</v>
    <v>Delallo Super Select Mild Cauliflower</v>
    <v>wjson{"t":"e","d":"Food","e":"DelalloSuperSelectMildCauliflower::2292g"}</v>
    <v>en-US</v>
    <v>Apple</v>
  </rv>
  <rv s="0">
    <v>1342177536</v>
    <v>FANCY CAULIFLOWER</v>
    <v>wjson{"t":"e","d":"Food","e":"FANCYCAULIFLOWER::g8m5y"}</v>
    <v>en-US</v>
    <v>Apple</v>
  </rv>
  <rv s="0">
    <v>1342177536</v>
    <v>FLAVOR FULL RANCH CAULIFLOWER</v>
    <v>wjson{"t":"e","d":"Food","e":"FLAVORFULLRANCHCAULIFLOWER::mkp4q"}</v>
    <v>en-US</v>
    <v>Apple</v>
  </rv>
  <rv s="0">
    <v>1342177536</v>
    <v>FRESH CAULIFLOWER FLORETS</v>
    <v>wjson{"t":"e","d":"Food","e":"FRESHCAULIFLOWERFLORETS::d4779"}</v>
    <v>en-US</v>
    <v>Apple</v>
  </rv>
  <rv s="0">
    <v>1342177536</v>
    <v>FRESH CAULIFLOWER FLORETS</v>
    <v>wjson{"t":"e","d":"Food","e":"FRESHCAULIFLOWERFLORETS::drf6b"}</v>
    <v>en-US</v>
    <v>Apple</v>
  </rv>
  <rv s="0">
    <v>1342177536</v>
    <v>FRESH CAULIFLOWER FLORETS</v>
    <v>wjson{"t":"e","d":"Food","e":"FRESHCAULIFLOWERFLORETS::m7rn4"}</v>
    <v>en-US</v>
    <v>Apple</v>
  </rv>
  <rv s="0">
    <v>1342177536</v>
    <v>FRESHLY FROZEN CAULIFLOWER</v>
    <v>wjson{"t":"e","d":"Food","e":"FRESHLYFROZENCAULIFLOWER::79x92"}</v>
    <v>en-US</v>
    <v>Apple</v>
  </rv>
  <rv s="0">
    <v>1342177536</v>
    <v>FRESHLY FROZEN CAULIFLOWER FLORETS</v>
    <v>wjson{"t":"e","d":"Food","e":"FRESHLYFROZENCAULIFLOWERFLORETS::c35sj"}</v>
    <v>en-US</v>
    <v>Apple</v>
  </rv>
  <rv s="0">
    <v>1342177536</v>
    <v>FRESHLY FROZEN CAULIFLOWER FLORETS</v>
    <v>wjson{"t":"e","d":"Food","e":"FRESHLYFROZENCAULIFLOWERFLORETS::dy3r5"}</v>
    <v>en-US</v>
    <v>Apple</v>
  </rv>
  <rv s="0">
    <v>1342177536</v>
    <v>GARLIC &amp; HERB MASHED CAULIFLOWER, GARLIC &amp; HERB</v>
    <v>wjson{"t":"e","d":"Food","e":"GARLICHERBMASHEDCAULIFLOWERGARLICHERB::8sy84"}</v>
    <v>en-US</v>
    <v>Apple</v>
  </rv>
  <rv s="0">
    <v>1342177536</v>
    <v>GIULIANO, CAULIFLOWER, MILD</v>
    <v>wjson{"t":"e","d":"Food","e":"GIULIANOCAULIFLOWERMILD::39sq3"}</v>
    <v>en-US</v>
    <v>Apple</v>
  </rv>
  <rv s="0">
    <v>1342177536</v>
    <v>GRADE A FANCY CAULIFLOWER</v>
    <v>wjson{"t":"e","d":"Food","e":"GRADEAFANCYCAULIFLOWER::w4wqr"}</v>
    <v>en-US</v>
    <v>Apple</v>
  </rv>
  <rv s="0">
    <v>1342177536</v>
    <v>GREEN GIANT, MASHED CAULIFLOWER, GARLIC &amp; HERB</v>
    <v>wjson{"t":"e","d":"Food","e":"GREENGIANTMASHEDCAULIFLOWERGARLICHERB::48hp4"}</v>
    <v>en-US</v>
    <v>Apple</v>
  </rv>
  <rv s="0">
    <v>1342177536</v>
    <v>GREEN GIANT, ORIGINAL MASHED CAULIFLOWER</v>
    <v>wjson{"t":"e","d":"Food","e":"GREENGIANTORIGINALMASHEDCAULIFLOWER::7956m"}</v>
    <v>en-US</v>
    <v>Apple</v>
  </rv>
  <rv s="0">
    <v>1342177536</v>
    <v>HANNAFORD, FROZEN CAULIFLOWER</v>
    <v>wjson{"t":"e","d":"Food","e":"HANNAFORDFROZENCAULIFLOWER::yzzw9"}</v>
    <v>en-US</v>
    <v>Apple</v>
  </rv>
  <rv s="0">
    <v>1342177536</v>
    <v>HOT CAULIFLOWER</v>
    <v>wjson{"t":"e","d":"Food","e":"HOTCAULIFLOWER::4c525"}</v>
    <v>en-US</v>
    <v>Apple</v>
  </rv>
  <rv s="0">
    <v>1342177536</v>
    <v>HOT CAULIFLOWER</v>
    <v>wjson{"t":"e","d":"Food","e":"HOTCAULIFLOWER::72vqx"}</v>
    <v>en-US</v>
    <v>Apple</v>
  </rv>
  <rv s="0">
    <v>1342177536</v>
    <v>HOT CAULIFLOWER</v>
    <v>wjson{"t":"e","d":"Food","e":"HOTCAULIFLOWER::g5663"}</v>
    <v>en-US</v>
    <v>Apple</v>
  </rv>
  <rv s="0">
    <v>1342177536</v>
    <v>ITALIAN PLANT BASED CAULIFLOWER PIZZA CRUSTS, ITALIAN</v>
    <v>wjson{"t":"e","d":"Food","e":"ITALIANPLANTBASEDCAULIFLOWERPIZZACRUSTSITALIAN::29hwj"}</v>
    <v>en-US</v>
    <v>Apple</v>
  </rv>
  <rv s="0">
    <v>1342177536</v>
    <v>JUST PICKED AND QUICKLY FROZEN CAULIFLOWER FLORETS</v>
    <v>wjson{"t":"e","d":"Food","e":"JUSTPICKEDANDQUICKLYFROZENCAULIFLOWERFLORETS::9kp3r"}</v>
    <v>en-US</v>
    <v>Apple</v>
  </rv>
  <rv s="0">
    <v>1342177536</v>
    <v>KEY FOOD, CAULIFLOWER FLORETS</v>
    <v>wjson{"t":"e","d":"Food","e":"KEYFOODCAULIFLOWERFLORETS::6g729"}</v>
    <v>en-US</v>
    <v>Apple</v>
  </rv>
  <rv s="0">
    <v>1342177536</v>
    <v>KEY FOOD, CAULIFLOWER</v>
    <v>wjson{"t":"e","d":"Food","e":"KEYFOODCAULIFLOWER::pgh7x"}</v>
    <v>en-US</v>
    <v>Apple</v>
  </rv>
  <rv s="0">
    <v>1342177536</v>
    <v>LIGHTLY SEASONED GARLIC CAULIFLOWER, LIGHTLY SEASONED GARLIC</v>
    <v>wjson{"t":"e","d":"Food","e":"LIGHTLYSEASONEDGARLICCAULIFLOWERLIGHTLYSEASONEDGARLIC::5tqkd"}</v>
    <v>en-US</v>
    <v>Apple</v>
  </rv>
  <rv s="0">
    <v>1342177536</v>
    <v>MANN'S, FAMILY FAVORITES CAULIFLOWER</v>
    <v>wjson{"t":"e","d":"Food","e":"MANNSFAMILYFAVORITESCAULIFLOWER::g72x9"}</v>
    <v>en-US</v>
    <v>Apple</v>
  </rv>
  <rv s="0">
    <v>1342177536</v>
    <v>MASHED CAULIFLOWER</v>
    <v>wjson{"t":"e","d":"Food","e":"MASHEDCAULIFLOWER::2d5xq"}</v>
    <v>en-US</v>
    <v>Apple</v>
  </rv>
  <rv s="0">
    <v>1342177536</v>
    <v>MASHED CAULIFLOWER</v>
    <v>wjson{"t":"e","d":"Food","e":"MASHEDCAULIFLOWER::343v8"}</v>
    <v>en-US</v>
    <v>Apple</v>
  </rv>
  <rv s="0">
    <v>1342177536</v>
    <v>MASHED CAULIFLOWER</v>
    <v>wjson{"t":"e","d":"Food","e":"MASHEDCAULIFLOWER::469b7"}</v>
    <v>en-US</v>
    <v>Apple</v>
  </rv>
  <rv s="0">
    <v>1342177536</v>
    <v>MASHED CAULIFLOWER</v>
    <v>wjson{"t":"e","d":"Food","e":"MASHEDCAULIFLOWER::57x22"}</v>
    <v>en-US</v>
    <v>Apple</v>
  </rv>
  <rv s="0">
    <v>1342177536</v>
    <v>MASHED CAULIFLOWER</v>
    <v>wjson{"t":"e","d":"Food","e":"MASHEDCAULIFLOWER::76bwy"}</v>
    <v>en-US</v>
    <v>Apple</v>
  </rv>
  <rv s="0">
    <v>1342177536</v>
    <v>MASHED CAULIFLOWER</v>
    <v>wjson{"t":"e","d":"Food","e":"MASHEDCAULIFLOWER::9w557"}</v>
    <v>en-US</v>
    <v>Apple</v>
  </rv>
  <rv s="0">
    <v>1342177536</v>
    <v>MASHED CAULIFLOWER</v>
    <v>wjson{"t":"e","d":"Food","e":"MASHEDCAULIFLOWER::m5273"}</v>
    <v>en-US</v>
    <v>Apple</v>
  </rv>
  <rv s="0">
    <v>1342177536</v>
    <v>MASHED HOMESTYLE CAULIFLOWER</v>
    <v>wjson{"t":"e","d":"Food","e":"MASHEDHOMESTYLECAULIFLOWER::ygcc7"}</v>
    <v>en-US</v>
    <v>Apple</v>
  </rv>
  <rv s="0">
    <v>1342177536</v>
    <v>MASHED RANCH CAULIFLOWER</v>
    <v>wjson{"t":"e","d":"Food","e":"MASHEDRANCHCAULIFLOWER::bjf95"}</v>
    <v>en-US</v>
    <v>Apple</v>
  </rv>
  <rv s="0">
    <v>1342177536</v>
    <v>MINCED CAULIFLOWER</v>
    <v>wjson{"t":"e","d":"Food","e":"MINCEDCAULIFLOWER::48v82"}</v>
    <v>en-US</v>
    <v>Apple</v>
  </rv>
  <rv s="0">
    <v>1342177536</v>
    <v>ORGANIC CAULIFLOWER</v>
    <v>wjson{"t":"e","d":"Food","e":"ORGANICCAULIFLOWER::2b592"}</v>
    <v>en-US</v>
    <v>Apple</v>
  </rv>
  <rv s="0">
    <v>1342177536</v>
    <v>ORGANIC CAULIFLOWER CRUMBLES</v>
    <v>wjson{"t":"e","d":"Food","e":"ORGANICCAULIFLOWERCRUMBLES::2nsvj"}</v>
    <v>en-US</v>
    <v>Apple</v>
  </rv>
  <rv s="0">
    <v>1342177536</v>
    <v>ORGANIC CAULIFLOWER FLORETS</v>
    <v>wjson{"t":"e","d":"Food","e":"ORGANICCAULIFLOWERFLORETS::4v442"}</v>
    <v>en-US</v>
    <v>Apple</v>
  </rv>
  <rv s="0">
    <v>1342177536</v>
    <v>ORGANIC CAULIFLOWER FLORETS</v>
    <v>wjson{"t":"e","d":"Food","e":"ORGANICCAULIFLOWERFLORETS::fp5v4"}</v>
    <v>en-US</v>
    <v>Apple</v>
  </rv>
  <rv s="0">
    <v>1342177536</v>
    <v>ORGANIC CUT CAULIFLOWER</v>
    <v>wjson{"t":"e","d":"Food","e":"ORGANICCUTCAULIFLOWER::djys4"}</v>
    <v>en-US</v>
    <v>Apple</v>
  </rv>
  <rv s="0">
    <v>1342177536</v>
    <v>ORIGINAL MASHED CAULIFLOWER</v>
    <v>wjson{"t":"e","d":"Food","e":"ORIGINALMASHEDCAULIFLOWER::n84n4"}</v>
    <v>en-US</v>
    <v>Apple</v>
  </rv>
  <rv s="0">
    <v>1342177536</v>
    <v>ORIGINAL MASHED CAULIFLOWER, ORIGINAL</v>
    <v>wjson{"t":"e","d":"Food","e":"ORIGINALMASHEDCAULIFLOWERORIGINAL::qn2n9"}</v>
    <v>en-US</v>
    <v>Apple</v>
  </rv>
  <rv s="0">
    <v>1342177536</v>
    <v>PEPPERED ROASTED CAULIFLOWER</v>
    <v>wjson{"t":"e","d":"Food","e":"PEPPEREDROASTEDCAULIFLOWER::6bmdy"}</v>
    <v>en-US</v>
    <v>Apple</v>
  </rv>
  <rv s="0">
    <v>1342177536</v>
    <v>PUBLIX, FLORETS CAULIFLOWER</v>
    <v>wjson{"t":"e","d":"Food","e":"PUBLIXFLORETSCAULIFLOWER::4985n"}</v>
    <v>en-US</v>
    <v>Apple</v>
  </rv>
  <rv s="0">
    <v>1342177536</v>
    <v>RAINBOW CAULIFLOWER</v>
    <v>wjson{"t":"e","d":"Food","e":"RAINBOWCAULIFLOWER::t3dx8"}</v>
    <v>en-US</v>
    <v>Apple</v>
  </rv>
  <rv s="0">
    <v>1342177536</v>
    <v>ROASTED CAULIFLOWER</v>
    <v>wjson{"t":"e","d":"Food","e":"ROASTEDCAULIFLOWER::37c2f"}</v>
    <v>en-US</v>
    <v>Apple</v>
  </rv>
  <rv s="0">
    <v>1342177536</v>
    <v>ROASTED CAULIFLOWER</v>
    <v>wjson{"t":"e","d":"Food","e":"ROASTEDCAULIFLOWER::bh43d"}</v>
    <v>en-US</v>
    <v>Apple</v>
  </rv>
  <rv s="0">
    <v>1342177536</v>
    <v>ROASTED GARLIC CAULIFLOWER</v>
    <v>wjson{"t":"e","d":"Food","e":"ROASTEDGARLICCAULIFLOWER::vp9tv"}</v>
    <v>en-US</v>
    <v>Apple</v>
  </rv>
  <rv s="0">
    <v>1342177536</v>
    <v>ROASTED GARLIC MASHED CAULIFLOWER</v>
    <v>wjson{"t":"e","d":"Food","e":"ROASTEDGARLICMASHEDCAULIFLOWER::6277b"}</v>
    <v>en-US</v>
    <v>Apple</v>
  </rv>
  <rv s="0">
    <v>1342177536</v>
    <v>SEASONED GARLIC CAULIFLOWER</v>
    <v>wjson{"t":"e","d":"Food","e":"SEASONEDGARLICCAULIFLOWER::pbb4c"}</v>
    <v>en-US</v>
    <v>Apple</v>
  </rv>
  <rv s="0">
    <v>1342177536</v>
    <v>STEAMABLE CAULIFLOWER FLORETS</v>
    <v>wjson{"t":"e","d":"Food","e":"STEAMABLECAULIFLOWERFLORETS::r95hm"}</v>
    <v>en-US</v>
    <v>Apple</v>
  </rv>
  <rv s="0">
    <v>1342177536</v>
    <v>STEAM-IN-BAG CAULIFLOWER FLORETS</v>
    <v>wjson{"t":"e","d":"Food","e":"STEAMINBAGCAULIFLOWERFLORETS::84sq8"}</v>
    <v>en-US</v>
    <v>Apple</v>
  </rv>
  <rv s="0">
    <v>1342177536</v>
    <v>STEAMIN' EASY, CAULIFLOWER</v>
    <v>wjson{"t":"e","d":"Food","e":"STEAMINEASYCAULIFLOWER::6f478"}</v>
    <v>en-US</v>
    <v>Apple</v>
  </rv>
  <rv s="0">
    <v>1342177536</v>
    <v>STEAMIN' EASY FRESHLY FROZEN CAULIFLOWER FLORETS</v>
    <v>wjson{"t":"e","d":"Food","e":"STEAMINEASYFRESHLYFROZENCAULIFLOWERFLORETS::x22t5"}</v>
    <v>en-US</v>
    <v>Apple</v>
  </rv>
  <rv s="0">
    <v>1342177536</v>
    <v>Steam Ready Cauliflower</v>
    <v>wjson{"t":"e","d":"Food","e":"SteamReadyCauliflower::pvzs2"}</v>
    <v>en-US</v>
    <v>Apple</v>
  </rv>
  <rv s="0">
    <v>1342177536</v>
    <v>STIR - FRIED CAULIFLOWER</v>
    <v>wjson{"t":"e","d":"Food","e":"STIRFRIEDCAULIFLOWER::hcf68"}</v>
    <v>en-US</v>
    <v>Apple</v>
  </rv>
  <rv s="0">
    <v>1342177536</v>
    <v>SUPER SELECT HOT CAULIFLOWER</v>
    <v>wjson{"t":"e","d":"Food","e":"SUPERSELECTHOTCAULIFLOWER::5gtbj"}</v>
    <v>en-US</v>
    <v>Apple</v>
  </rv>
  <rv s="0">
    <v>1342177536</v>
    <v>SWEET CAULIFLOWER</v>
    <v>wjson{"t":"e","d":"Food","e":"SWEETCAULIFLOWER::bfb2k"}</v>
    <v>en-US</v>
    <v>Apple</v>
  </rv>
  <rv s="0">
    <v>1342177536</v>
    <v>THE ORIGINAL ITALIAN CAULIFLOWER PIZZA CRUSTS, THE ORIGINAL ITALIAN</v>
    <v>wjson{"t":"e","d":"Food","e":"THEORIGINALITALIANCAULIFLOWERPIZZACRUSTSTHEORIGINALITALIAN::6cp98"}</v>
    <v>en-US</v>
    <v>Apple</v>
  </rv>
  <rv s="0">
    <v>1342177536</v>
    <v>WHOLE FOODS MARKET, CUT CAULIFLOWER</v>
    <v>wjson{"t":"e","d":"Food","e":"WHOLEFOODSMARKETCUTCAULIFLOWER::58bc5"}</v>
    <v>en-US</v>
    <v>Apple</v>
  </rv>
  <rv s="1">
    <v>251</v>
  </rv>
  <rv s="4">
    <fb>11.107307958477508</fb>
    <v>18</v>
  </rv>
  <rv s="4">
    <fb>0.27880692041522487</fb>
    <v>86</v>
  </rv>
  <rv s="4">
    <fb>9.4412117647058817</fb>
    <v>84</v>
  </rv>
  <rv s="4">
    <fb>0.1</fb>
    <v>88</v>
  </rv>
  <rv s="10">
    <v>#VALUE!</v>
    <v>en-US</v>
    <v>wjson{"t":"rl","d":"Food","e":{"FoodType":{"e":[{"t":"e","d":"FoodType","e":"Cauliflower"}],"ce":true},"AddedFoodTypes":{"ce":true}}}</v>
    <v>1342177536</v>
    <v>1</v>
    <v>70</v>
    <v>71</v>
    <v>cauliflower</v>
    <v>4</v>
    <v>72</v>
    <v>Apple</v>
    <v>6</v>
    <v>73</v>
    <v>83</v>
    <v>1106</v>
    <v>910</v>
    <v>1107</v>
    <v>1108</v>
    <v>1109</v>
    <v>1110</v>
    <v>1111</v>
    <v>910</v>
    <v>907</v>
    <v>901</v>
    <v>1/3 items (57 g)</v>
    <v>1112</v>
    <v>1/3 items (57 g)</v>
    <v>907</v>
    <v>901</v>
    <v>1113</v>
    <v>1102</v>
    <v>1114</v>
    <v>1115</v>
    <v>910</v>
    <v>1116</v>
    <v>910</v>
    <v>1112</v>
    <v>cauliflower</v>
    <v>1117</v>
    <v>1118</v>
    <v>1119</v>
    <v>1276</v>
    <v>907</v>
    <v>901</v>
    <v>1098</v>
    <v>1277</v>
    <v>1118</v>
    <v>907</v>
    <v>cauliflower</v>
    <v>1278</v>
    <v>901</v>
    <v>907</v>
    <v>901</v>
    <v>1279</v>
    <v>1280</v>
    <v>907</v>
    <v>901</v>
    <v>food</v>
  </rv>
  <rv s="0">
    <v>1342177536</v>
    <v>carrot</v>
    <v>wjson{"t":"rl","d":"Food","e":{"FoodType":{"e":[{"t":"e","d":"FoodType","e":"Carrot"}],"ce":true},"AddedFoodTypes":{"ce":true}}}</v>
    <v>en-US</v>
    <v>Apple</v>
  </rv>
  <rv s="4">
    <fb>20.400000000000002</fb>
    <v>18</v>
  </rv>
  <rv s="4">
    <fb>28</fb>
    <v>18</v>
  </rv>
  <rv s="4">
    <fb>3.9935999999999998</fb>
    <v>84</v>
  </rv>
  <rv s="4">
    <fb>30</fb>
    <v>18</v>
  </rv>
  <rv s="4">
    <fb>6</fb>
    <v>84</v>
  </rv>
  <rv s="4">
    <fb>120</fb>
    <v>18</v>
  </rv>
  <rv s="4">
    <fb>118.29411825</fb>
    <v>18</v>
  </rv>
  <rv s="4">
    <fb>2.04</fb>
    <v>84</v>
  </rv>
  <rv s="4">
    <fb>7.0000000000000007E-2</fb>
    <v>88</v>
  </rv>
  <rv s="1">
    <v>252</v>
  </rv>
  <rv s="4">
    <fb>0.35699999999999993</fb>
    <v>86</v>
  </rv>
  <rv s="4">
    <fb>11.680000000000001</fb>
    <v>18</v>
  </rv>
  <rv s="7">
    <v>14</v>
    <v>6</v>
    <v>41</v>
    <v>1</v>
    <v>nutrition label</v>
  </rv>
  <rv s="4">
    <fb>0.996</fb>
    <v>86</v>
  </rv>
  <rv s="0">
    <v>1342177536</v>
    <v>12 GUMMY CARROTS</v>
    <v>wjson{"t":"e","d":"Food","e":"12GUMMYCARROTS::7ys43"}</v>
    <v>en-US</v>
    <v>Apple</v>
  </rv>
  <rv s="0">
    <v>1342177536</v>
    <v>Ahold Baby Carrots Whole</v>
    <v>wjson{"t":"e","d":"Food","e":"AholdBabyCarrotsWhole::8h5c2"}</v>
    <v>en-US</v>
    <v>Apple</v>
  </rv>
  <rv s="0">
    <v>1342177536</v>
    <v>Ahold Nature's Promise Organic Baby Cut Carrots</v>
    <v>wjson{"t":"e","d":"Food","e":"AholdNaturesPromiseOrganicBabyCutCarrots::8d289"}</v>
    <v>en-US</v>
    <v>Apple</v>
  </rv>
  <rv s="0">
    <v>1342177536</v>
    <v>Ahold Peeled Baby-Cut Carrots</v>
    <v>wjson{"t":"e","d":"Food","e":"AholdPeeledBabyCutCarrots::vcxc6"}</v>
    <v>en-US</v>
    <v>Apple</v>
  </rv>
  <rv s="0">
    <v>1342177536</v>
    <v>Ahold Sliced Carrots</v>
    <v>wjson{"t":"e","d":"Food","e":"AholdSlicedCarrots::25wdw"}</v>
    <v>en-US</v>
    <v>Apple</v>
  </rv>
  <rv s="0">
    <v>1342177536</v>
    <v>Ahold Sliced Carrots</v>
    <v>wjson{"t":"e","d":"Food","e":"AholdSlicedCarrots::2hj87"}</v>
    <v>en-US</v>
    <v>Apple</v>
  </rv>
  <rv s="0">
    <v>1342177536</v>
    <v>Ahold Sliced Carrots</v>
    <v>wjson{"t":"e","d":"Food","e":"AholdSlicedCarrots::ph9rk"}</v>
    <v>en-US</v>
    <v>Apple</v>
  </rv>
  <rv s="0">
    <v>1342177536</v>
    <v>BABY CUT CARROT SNACK PACKS</v>
    <v>wjson{"t":"e","d":"Food","e":"BABYCUTCARROTSNACKPACKS::663mc"}</v>
    <v>en-US</v>
    <v>Apple</v>
  </rv>
  <rv s="0">
    <v>1342177536</v>
    <v>BEST WEST, SLICED CARROTS</v>
    <v>wjson{"t":"e","d":"Food","e":"BESTWESTSLICEDCARROTS::nf5z9"}</v>
    <v>en-US</v>
    <v>Apple</v>
  </rv>
  <rv s="0">
    <v>1342177536</v>
    <v>BOLTHOUSE FARMS, CARROT CHIPS</v>
    <v>wjson{"t":"e","d":"Food","e":"BOLTHOUSEFARMSCARROTCHIPS::643v4"}</v>
    <v>en-US</v>
    <v>Apple</v>
  </rv>
  <rv s="0">
    <v>1342177536</v>
    <v>BOLTHOUSE FARMS, CARROT CHIPS</v>
    <v>wjson{"t":"e","d":"Food","e":"BOLTHOUSEFARMSCARROTCHIPS::9b6mz"}</v>
    <v>en-US</v>
    <v>Apple</v>
  </rv>
  <rv s="0">
    <v>1342177536</v>
    <v>BOLTHOUSE FARMS, PREMIUM CARROT STICKS</v>
    <v>wjson{"t":"e","d":"Food","e":"BOLTHOUSEFARMSPREMIUMCARROTSTICKS::j68rc"}</v>
    <v>en-US</v>
    <v>Apple</v>
  </rv>
  <rv s="0">
    <v>1342177536</v>
    <v>BOLTHOUSE FARMS, PREMIUM SWEET CARROT PETITES</v>
    <v>wjson{"t":"e","d":"Food","e":"BOLTHOUSEFARMSPREMIUMSWEETCARROTPETITES::sw6v6"}</v>
    <v>en-US</v>
    <v>Apple</v>
  </rv>
  <rv s="0">
    <v>1342177536</v>
    <v>Bolthouse Farms Premium Sweet Petites Carrots</v>
    <v>wjson{"t":"e","d":"Food","e":"BolthouseFarmsPremiumSweetPetitesCarrots::6323w"}</v>
    <v>en-US</v>
    <v>Apple</v>
  </rv>
  <rv s="0">
    <v>1342177536</v>
    <v>Bolthouse Farms Ready to Eat Baby-Cut Carrots</v>
    <v>wjson{"t":"e","d":"Food","e":"BolthouseFarmsReadyToEatBabyCutCarrots::86d2m"}</v>
    <v>en-US</v>
    <v>Apple</v>
  </rv>
  <rv s="0">
    <v>1342177536</v>
    <v>CAMPBELL'S WELL YES SOUP CARROT GINGER</v>
    <v>wjson{"t":"e","d":"Food","e":"CAMPBELLSWELLYESSOUPCARROTGINGER::8cnsm"}</v>
    <v>en-US</v>
    <v>Apple</v>
  </rv>
  <rv s="0">
    <v>1342177536</v>
    <v>CAMPBELL'S WELL YES SOUP CARROT GINGER</v>
    <v>wjson{"t":"e","d":"Food","e":"CAMPBELLSWELLYESSOUPCARROTGINGER::h5443"}</v>
    <v>en-US</v>
    <v>Apple</v>
  </rv>
  <rv s="0">
    <v>1342177536</v>
    <v>CAMPBELL'S WELL YES SOUP CARROT GINGER</v>
    <v>wjson{"t":"e","d":"Food","e":"CAMPBELLSWELLYESSOUPCARROTGINGER::r3857"}</v>
    <v>en-US</v>
    <v>Apple</v>
  </rv>
  <rv s="0">
    <v>1342177536</v>
    <v>CAMPBELL'S WELL YES SOUP CARROT GINGER</v>
    <v>wjson{"t":"e","d":"Food","e":"CAMPBELLSWELLYESSOUPCARROTGINGER::tb4y6"}</v>
    <v>en-US</v>
    <v>Apple</v>
  </rv>
  <rv s="0">
    <v>1342177536</v>
    <v>CARROT CHIPS, CARROT</v>
    <v>wjson{"t":"e","d":"Food","e":"CARROTCHIPSCARROT::696h8"}</v>
    <v>en-US</v>
    <v>Apple</v>
  </rv>
  <rv s="0">
    <v>1342177536</v>
    <v>CARROT CHIPS, CARROT</v>
    <v>wjson{"t":"e","d":"Food","e":"CARROTCHIPSCARROT::nr3t8"}</v>
    <v>en-US</v>
    <v>Apple</v>
  </rv>
  <rv s="0">
    <v>1342177536</v>
    <v>CARROT CHIPS</v>
    <v>wjson{"t":"e","d":"Food","e":"CARROTCHIPS::w3n83"}</v>
    <v>en-US</v>
    <v>Apple</v>
  </rv>
  <rv s="0">
    <v>1342177536</v>
    <v>CARROT CHIPS</v>
    <v>wjson{"t":"e","d":"Food","e":"CARROTCHIPS::ytqh5"}</v>
    <v>en-US</v>
    <v>Apple</v>
  </rv>
  <rv s="0">
    <v>1342177536</v>
    <v>Carrot, dehydrated</v>
    <v>wjson{"t":"e","d":"Food","e":"CarrotDehydrated::45d34"}</v>
    <v>en-US</v>
    <v>Apple</v>
  </rv>
  <rv s="0">
    <v>1342177536</v>
    <v>CARROT GINGER SOUP</v>
    <v>wjson{"t":"e","d":"Food","e":"CARROTGINGERSOUP::6smmn"}</v>
    <v>en-US</v>
    <v>Apple</v>
  </rv>
  <rv s="0">
    <v>1342177536</v>
    <v>CARROT GINGER SOUP</v>
    <v>wjson{"t":"e","d":"Food","e":"CARROTGINGERSOUP::7tc9c"}</v>
    <v>en-US</v>
    <v>Apple</v>
  </rv>
  <rv s="0">
    <v>1342177536</v>
    <v>CARROT GINGER SOUP</v>
    <v>wjson{"t":"e","d":"Food","e":"CARROTGINGERSOUP::9z666"}</v>
    <v>en-US</v>
    <v>Apple</v>
  </rv>
  <rv s="0">
    <v>1342177536</v>
    <v>CARROT GINGER SOUP</v>
    <v>wjson{"t":"e","d":"Food","e":"CARROTGINGERSOUP::ntfv4"}</v>
    <v>en-US</v>
    <v>Apple</v>
  </rv>
  <rv s="0">
    <v>1342177536</v>
    <v>Carrots</v>
    <v>wjson{"t":"e","d":"Food","e":"Carrots::3s746"}</v>
    <v>en-US</v>
    <v>Apple</v>
  </rv>
  <rv s="0">
    <v>1342177536</v>
    <v>Carrots, baby, raw</v>
    <v>wjson{"t":"e","d":"Food","e":"CarrotsBabyRaw::9354h"}</v>
    <v>en-US</v>
    <v>Apple</v>
  </rv>
  <rv s="0">
    <v>1342177536</v>
    <v>Carrots, canned, no salt added, drained solids</v>
    <v>wjson{"t":"e","d":"Food","e":"CarrotsCannedNoSaltAddedDrainedSolids::3hxwk"}</v>
    <v>en-US</v>
    <v>Apple</v>
  </rv>
  <rv s="0">
    <v>1342177536</v>
    <v>Carrots, canned, no salt added, solids and liquids</v>
    <v>wjson{"t":"e","d":"Food","e":"CarrotsCannedNoSaltAddedSolidsAndLiquids::398g3"}</v>
    <v>en-US</v>
    <v>Apple</v>
  </rv>
  <rv s="0">
    <v>1342177536</v>
    <v>Carrots, canned, regular pack, drained solids</v>
    <v>wjson{"t":"e","d":"Food","e":"CarrotsCannedRegularPackDrainedSolids::y35v3"}</v>
    <v>en-US</v>
    <v>Apple</v>
  </rv>
  <rv s="0">
    <v>1342177536</v>
    <v>Carrots, canned, regular pack, solids and liquids</v>
    <v>wjson{"t":"e","d":"Food","e":"CarrotsCannedRegularPackSolidsAndLiquids::5247s"}</v>
    <v>en-US</v>
    <v>Apple</v>
  </rv>
  <rv s="0">
    <v>1342177536</v>
    <v>Carrots, cooked, boiled, drained, without salt</v>
    <v>wjson{"t":"e","d":"Food","e":"CarrotsCookedBoiledDrainedWithoutSalt::5hkq2"}</v>
    <v>en-US</v>
    <v>Apple</v>
  </rv>
  <rv s="0">
    <v>1342177536</v>
    <v>Carrots, cooked, boiled, drained, with salt</v>
    <v>wjson{"t":"e","d":"Food","e":"CarrotsCookedBoiledDrainedWithSalt::8863s"}</v>
    <v>en-US</v>
    <v>Apple</v>
  </rv>
  <rv s="0">
    <v>1342177536</v>
    <v>Carrots, frozen, cooked, boiled, drained, without salt</v>
    <v>wjson{"t":"e","d":"Food","e":"CarrotsFrozenCookedBoiledDrainedWithoutSalt::s42wv"}</v>
    <v>en-US</v>
    <v>Apple</v>
  </rv>
  <rv s="0">
    <v>1342177536</v>
    <v>Carrots, frozen, cooked, boiled, drained, with salt</v>
    <v>wjson{"t":"e","d":"Food","e":"CarrotsFrozenCookedBoiledDrainedWithSalt::9pj4k"}</v>
    <v>en-US</v>
    <v>Apple</v>
  </rv>
  <rv s="0">
    <v>1342177536</v>
    <v>Carrots, frozen, unprepared (Includes foods for USDA's Food Distribution Program)</v>
    <v>wjson{"t":"e","d":"Food","e":"CarrotsFrozenUnprepared::vf8xj"}</v>
    <v>en-US</v>
    <v>Apple</v>
  </rv>
  <rv s="0">
    <v>1342177536</v>
    <v>Carrots, raw</v>
    <v>wjson{"t":"e","d":"Food","e":"CarrotsRaw::56b98"}</v>
    <v>en-US</v>
    <v>Apple</v>
  </rv>
  <rv s="0">
    <v>1342177536</v>
    <v>CARROT STICKS</v>
    <v>wjson{"t":"e","d":"Food","e":"CARROTSTICKS::kdx2f"}</v>
    <v>en-US</v>
    <v>Apple</v>
  </rv>
  <rv s="0">
    <v>1342177536</v>
    <v>CARROT STICKS</v>
    <v>wjson{"t":"e","d":"Food","e":"CARROTSTICKS::mh944"}</v>
    <v>en-US</v>
    <v>Apple</v>
  </rv>
  <rv s="0">
    <v>1342177536</v>
    <v>CARROT STIR FRY</v>
    <v>wjson{"t":"e","d":"Food","e":"CARROTSTIRFRY::794k9"}</v>
    <v>en-US</v>
    <v>Apple</v>
  </rv>
  <rv s="0">
    <v>1342177536</v>
    <v>CLASSIC FANCY CURLY SLICED CARROTS</v>
    <v>wjson{"t":"e","d":"Food","e":"CLASSICFANCYCURLYSLICEDCARROTS::ys9b8"}</v>
    <v>en-US</v>
    <v>Apple</v>
  </rv>
  <rv s="0">
    <v>1342177536</v>
    <v>CLOVER VALLEY, SLICED CARROTS</v>
    <v>wjson{"t":"e","d":"Food","e":"CLOVERVALLEYSLICEDCARROTS::8982g"}</v>
    <v>en-US</v>
    <v>Apple</v>
  </rv>
  <rv s="0">
    <v>1342177536</v>
    <v>CRINKLE CUT CARROT COINS</v>
    <v>wjson{"t":"e","d":"Food","e":"CRINKLECUTCARROTCOINS::yfsg8"}</v>
    <v>en-US</v>
    <v>Apple</v>
  </rv>
  <rv s="0">
    <v>1342177536</v>
    <v>CRINKLE CUT SLICED CARROTS</v>
    <v>wjson{"t":"e","d":"Food","e":"CRINKLECUTSLICEDCARROTS::2f473"}</v>
    <v>en-US</v>
    <v>Apple</v>
  </rv>
  <rv s="0">
    <v>1342177536</v>
    <v>CRINKLE CUT SLICED CARROTS</v>
    <v>wjson{"t":"e","d":"Food","e":"CRINKLECUTSLICEDCARROTS::5cyrj"}</v>
    <v>en-US</v>
    <v>Apple</v>
  </rv>
  <rv s="0">
    <v>1342177536</v>
    <v>CRINKLE CUT SLICED CARROTS</v>
    <v>wjson{"t":"e","d":"Food","e":"CRINKLECUTSLICEDCARROTS::tb6k8"}</v>
    <v>en-US</v>
    <v>Apple</v>
  </rv>
  <rv s="0">
    <v>1342177536</v>
    <v>CRISPY DILL PICKLED CARROTS</v>
    <v>wjson{"t":"e","d":"Food","e":"CRISPYDILLPICKLEDCARROTS::27s5p"}</v>
    <v>en-US</v>
    <v>Apple</v>
  </rv>
  <rv s="0">
    <v>1342177536</v>
    <v>CRISPY DILL PICKLED CARROTS</v>
    <v>wjson{"t":"e","d":"Food","e":"CRISPYDILLPICKLEDCARROTS::r4989"}</v>
    <v>en-US</v>
    <v>Apple</v>
  </rv>
  <rv s="0">
    <v>1342177536</v>
    <v>Del Monte Fresh Cut Sliced Carrots</v>
    <v>wjson{"t":"e","d":"Food","e":"DelMonteFreshCutSlicedCarrots::m78q2"}</v>
    <v>en-US</v>
    <v>Apple</v>
  </rv>
  <rv s="0">
    <v>1342177536</v>
    <v>DILL CARROTS</v>
    <v>wjson{"t":"e","d":"Food","e":"DILLCARROTS::w8ndy"}</v>
    <v>en-US</v>
    <v>Apple</v>
  </rv>
  <rv s="0">
    <v>1342177536</v>
    <v>EARTHBOUND FARM, ORGANIC CARROT CHIPS</v>
    <v>wjson{"t":"e","d":"Food","e":"EARTHBOUNDFARMORGANICCARROTCHIPS::7g42n"}</v>
    <v>en-US</v>
    <v>Apple</v>
  </rv>
  <rv s="0">
    <v>1342177536</v>
    <v>Family Gourmet Sliced Carrots</v>
    <v>wjson{"t":"e","d":"Food","e":"FamilyGourmetSlicedCarrots::xrqs9"}</v>
    <v>en-US</v>
    <v>Apple</v>
  </rv>
  <rv s="0">
    <v>1342177536</v>
    <v>FANCY SLICED CARROTS</v>
    <v>wjson{"t":"e","d":"Food","e":"FANCYSLICEDCARROTS::9bx42"}</v>
    <v>en-US</v>
    <v>Apple</v>
  </rv>
  <rv s="0">
    <v>1342177536</v>
    <v>FANCY SLICED CARROTS</v>
    <v>wjson{"t":"e","d":"Food","e":"FANCYSLICEDCARROTS::v46dc"}</v>
    <v>en-US</v>
    <v>Apple</v>
  </rv>
  <rv s="0">
    <v>1342177536</v>
    <v>FARM FRESH SLICED CARROTS</v>
    <v>wjson{"t":"e","d":"Food","e":"FARMFRESHSLICEDCARROTS::899hx"}</v>
    <v>en-US</v>
    <v>Apple</v>
  </rv>
  <rv s="0">
    <v>1342177536</v>
    <v>FARM FRESH SLICED CARROTS</v>
    <v>wjson{"t":"e","d":"Food","e":"FARMFRESHSLICEDCARROTS::yt68k"}</v>
    <v>en-US</v>
    <v>Apple</v>
  </rv>
  <rv s="0">
    <v>1342177536</v>
    <v>FLAVORED CARROT JUICE BEVERAGE BLEND</v>
    <v>wjson{"t":"e","d":"Food","e":"FLAVOREDCARROTJUICEBEVERAGEBLEND::j3373"}</v>
    <v>en-US</v>
    <v>Apple</v>
  </rv>
  <rv s="0">
    <v>1342177536</v>
    <v>Food Club, Sliced Carrots</v>
    <v>wjson{"t":"e","d":"Food","e":"FoodClubSlicedCarrots::8s2dw"}</v>
    <v>en-US</v>
    <v>Apple</v>
  </rv>
  <rv s="0">
    <v>1342177536</v>
    <v>FRESHLIKE, CRINKLE SLICED CARROTS</v>
    <v>wjson{"t":"e","d":"Food","e":"FRESHLIKECRINKLESLICEDCARROTS::jgk9j"}</v>
    <v>en-US</v>
    <v>Apple</v>
  </rv>
  <rv s="0">
    <v>1342177536</v>
    <v>FRESH PEELED &amp; CUT CARROT PETITES</v>
    <v>wjson{"t":"e","d":"Food","e":"FRESHPEELEDCUTCARROTPETITES::f5n6r"}</v>
    <v>en-US</v>
    <v>Apple</v>
  </rv>
  <rv s="0">
    <v>1342177536</v>
    <v>GOYA, SLICED CARROTS</v>
    <v>wjson{"t":"e","d":"Food","e":"GOYASLICEDCARROTS::r9z4v"}</v>
    <v>en-US</v>
    <v>Apple</v>
  </rv>
  <rv s="0">
    <v>1342177536</v>
    <v>Guaranteed Value Carrots</v>
    <v>wjson{"t":"e","d":"Food","e":"GuaranteedValueCarrots::f4qwb"}</v>
    <v>en-US</v>
    <v>Apple</v>
  </rv>
  <rv s="0">
    <v>1342177536</v>
    <v>GUMMY CARROTS</v>
    <v>wjson{"t":"e","d":"Food","e":"GUMMYCARROTS::3m954"}</v>
    <v>en-US</v>
    <v>Apple</v>
  </rv>
  <rv s="0">
    <v>1342177536</v>
    <v>GUMMY CARROTS</v>
    <v>wjson{"t":"e","d":"Food","e":"GUMMYCARROTS::533b9"}</v>
    <v>en-US</v>
    <v>Apple</v>
  </rv>
  <rv s="0">
    <v>1342177536</v>
    <v>HANDCRAFTED CARROT LAYER CAKE</v>
    <v>wjson{"t":"e","d":"Food","e":"HANDCRAFTEDCARROTLAYERCAKE::wv6fg"}</v>
    <v>en-US</v>
    <v>Apple</v>
  </rv>
  <rv s="0">
    <v>1342177536</v>
    <v>Hanover Petite Whole Carrots Steam in Bag</v>
    <v>wjson{"t":"e","d":"Food","e":"HanoverPetiteWholeCarrotsSteamInBag::9f47f"}</v>
    <v>en-US</v>
    <v>Apple</v>
  </rv>
  <rv s="0">
    <v>1342177536</v>
    <v>HAPPY HARVEST, SLICED CARROTS</v>
    <v>wjson{"t":"e","d":"Food","e":"HAPPYHARVESTSLICEDCARROTS::bjn86"}</v>
    <v>en-US</v>
    <v>Apple</v>
  </rv>
  <rv s="0">
    <v>1342177536</v>
    <v>HARRIS TEETER, SLICED CARROTS</v>
    <v>wjson{"t":"e","d":"Food","e":"HARRISTEETERSLICEDCARROTS::5ycf2"}</v>
    <v>en-US</v>
    <v>Apple</v>
  </rv>
  <rv s="0">
    <v>1342177536</v>
    <v>KEY FOOD, SLICED CARROTS</v>
    <v>wjson{"t":"e","d":"Food","e":"KEYFOODSLICEDCARROTS::4pdzg"}</v>
    <v>en-US</v>
    <v>Apple</v>
  </rv>
  <rv s="0">
    <v>1342177536</v>
    <v>KEY FOOD, SLICED CARROTS</v>
    <v>wjson{"t":"e","d":"Food","e":"KEYFOODSLICEDCARROTS::kgcw7"}</v>
    <v>en-US</v>
    <v>Apple</v>
  </rv>
  <rv s="0">
    <v>1342177536</v>
    <v>Libby Sliced Carrots 14.5oz</v>
    <v>wjson{"t":"e","d":"Food","e":"LibbySlicedCarrots145oz::md9t9"}</v>
    <v>en-US</v>
    <v>Apple</v>
  </rv>
  <rv s="0">
    <v>1342177536</v>
    <v>Libby's Sliced Carrots</v>
    <v>wjson{"t":"e","d":"Food","e":"LibbysSlicedCarrots::htt6s"}</v>
    <v>en-US</v>
    <v>Apple</v>
  </rv>
  <rv s="0">
    <v>1342177536</v>
    <v>Margaret Holmes Medium Sliced Carrots</v>
    <v>wjson{"t":"e","d":"Food","e":"MargaretHolmesMediumSlicedCarrots::23q5x"}</v>
    <v>en-US</v>
    <v>Apple</v>
  </rv>
  <rv s="0">
    <v>1342177536</v>
    <v>Margaret Holmes Sliced Carrots</v>
    <v>wjson{"t":"e","d":"Food","e":"MargaretHolmesSlicedCarrots::47b52"}</v>
    <v>en-US</v>
    <v>Apple</v>
  </rv>
  <rv s="0">
    <v>1342177536</v>
    <v>Meijer, Sliced Carrots</v>
    <v>wjson{"t":"e","d":"Food","e":"MeijerSlicedCarrots::68q78"}</v>
    <v>en-US</v>
    <v>Apple</v>
  </rv>
  <rv s="0">
    <v>1342177536</v>
    <v>MW POLAR, SLICED CARROTS</v>
    <v>wjson{"t":"e","d":"Food","e":"MWPOLARSLICEDCARROTS::q7nt8"}</v>
    <v>en-US</v>
    <v>Apple</v>
  </rv>
  <rv s="0">
    <v>1342177536</v>
    <v>Nature's Promise Organic Carrots</v>
    <v>wjson{"t":"e","d":"Food","e":"NaturesPromiseOrganicCarrots::d74bx"}</v>
    <v>en-US</v>
    <v>Apple</v>
  </rv>
  <rv s="0">
    <v>1342177536</v>
    <v>Nature's Promise Organics Organic Carrots</v>
    <v>wjson{"t":"e","d":"Food","e":"NaturesPromiseOrganicsOrganicCarrots::y6tjy"}</v>
    <v>en-US</v>
    <v>Apple</v>
  </rv>
  <rv s="0">
    <v>1342177536</v>
    <v>No Manufacturer Sliced Carrots</v>
    <v>wjson{"t":"e","d":"Food","e":"NoManufacturerSlicedCarrots::958n3"}</v>
    <v>en-US</v>
    <v>Apple</v>
  </rv>
  <rv s="0">
    <v>1342177536</v>
    <v>No Manufacturer Sliced Carrots</v>
    <v>wjson{"t":"e","d":"Food","e":"NoManufacturerSlicedCarrots::n6vpw"}</v>
    <v>en-US</v>
    <v>Apple</v>
  </rv>
  <rv s="0">
    <v>1342177536</v>
    <v>NO SALT ADDED SLICED CARROTS</v>
    <v>wjson{"t":"e","d":"Food","e":"NOSALTADDEDSLICEDCARROTS::5q45y"}</v>
    <v>en-US</v>
    <v>Apple</v>
  </rv>
  <rv s="0">
    <v>1342177536</v>
    <v>NO SALT ADDED SLICED CARROTS</v>
    <v>wjson{"t":"e","d":"Food","e":"NOSALTADDEDSLICEDCARROTS::78m3s"}</v>
    <v>en-US</v>
    <v>Apple</v>
  </rv>
  <rv s="0">
    <v>1342177536</v>
    <v>NO SALT ADDED SLICED CARROTS</v>
    <v>wjson{"t":"e","d":"Food","e":"NOSALTADDEDSLICEDCARROTS::85v4p"}</v>
    <v>en-US</v>
    <v>Apple</v>
  </rv>
  <rv s="0">
    <v>1342177536</v>
    <v>NO SALT ADDED SLICED CARROTS</v>
    <v>wjson{"t":"e","d":"Food","e":"NOSALTADDEDSLICEDCARROTS::cd79m"}</v>
    <v>en-US</v>
    <v>Apple</v>
  </rv>
  <rv s="0">
    <v>1342177536</v>
    <v>NO SALT ADDED SLICED CARROTS</v>
    <v>wjson{"t":"e","d":"Food","e":"NOSALTADDEDSLICEDCARROTS::x2b22"}</v>
    <v>en-US</v>
    <v>Apple</v>
  </rv>
  <rv s="0">
    <v>1342177536</v>
    <v>ORGANIC CARROT CHIPS, CARROT</v>
    <v>wjson{"t":"e","d":"Food","e":"ORGANICCARROTCHIPSCARROT::3v63j"}</v>
    <v>en-US</v>
    <v>Apple</v>
  </rv>
  <rv s="0">
    <v>1342177536</v>
    <v>ORGANIC CARROT CHIPS</v>
    <v>wjson{"t":"e","d":"Food","e":"ORGANICCARROTCHIPS::f2hs5"}</v>
    <v>en-US</v>
    <v>Apple</v>
  </rv>
  <rv s="0">
    <v>1342177536</v>
    <v>ORGANIC CARROT CHIPS</v>
    <v>wjson{"t":"e","d":"Food","e":"ORGANICCARROTCHIPS::ytvb9"}</v>
    <v>en-US</v>
    <v>Apple</v>
  </rv>
  <rv s="0">
    <v>1342177536</v>
    <v>ORGANIC CARROT GINGER SOUP</v>
    <v>wjson{"t":"e","d":"Food","e":"ORGANICCARROTGINGERSOUP::t56rk"}</v>
    <v>en-US</v>
    <v>Apple</v>
  </rv>
  <rv s="0">
    <v>1342177536</v>
    <v>ORGANIC CARROT JUICE BLEND, CARROT</v>
    <v>wjson{"t":"e","d":"Food","e":"ORGANICCARROTJUICEBLENDCARROT::982pc"}</v>
    <v>en-US</v>
    <v>Apple</v>
  </rv>
  <rv s="0">
    <v>1342177536</v>
    <v>ORGANIC SLICED CARROTS</v>
    <v>wjson{"t":"e","d":"Food","e":"ORGANICSLICEDCARROTS::s24wj"}</v>
    <v>en-US</v>
    <v>Apple</v>
  </rv>
  <rv s="0">
    <v>1342177536</v>
    <v>PLUM BABY BABY FOOD PEACH PUMPKIN CARROT CINNAMON</v>
    <v>wjson{"t":"e","d":"Food","e":"PLUMBABYBABYFOODPEACHPUMPKINCARROTCINNAMON::d6pqy"}</v>
    <v>en-US</v>
    <v>Apple</v>
  </rv>
  <rv s="0">
    <v>1342177536</v>
    <v>PLUM BABY BABY FOOD PEACH PUMPKIN CARROT CINNAMON</v>
    <v>wjson{"t":"e","d":"Food","e":"PLUMBABYBABYFOODPEACHPUMPKINCARROTCINNAMON::f29y8"}</v>
    <v>en-US</v>
    <v>Apple</v>
  </rv>
  <rv s="0">
    <v>1342177536</v>
    <v>PLUM BABY BABY FOOD PEACH PUMPKIN CARROT CINNAMON</v>
    <v>wjson{"t":"e","d":"Food","e":"PLUMBABYBABYFOODPEACHPUMPKINCARROTCINNAMON::wd6g9"}</v>
    <v>en-US</v>
    <v>Apple</v>
  </rv>
  <rv s="0">
    <v>1342177536</v>
    <v>PLUM MIGHTY VEG TOTS SNACKS CARROT PEAR POMEGRANATE</v>
    <v>wjson{"t":"e","d":"Food","e":"PLUMMIGHTYVEGTOTSSNACKSCARROTPEARPOMEGRANATE::24x87"}</v>
    <v>en-US</v>
    <v>Apple</v>
  </rv>
  <rv s="0">
    <v>1342177536</v>
    <v>PLUM MIGHTY VEG TOTS SNACKS CARROT PEAR POMEGRANATE</v>
    <v>wjson{"t":"e","d":"Food","e":"PLUMMIGHTYVEGTOTSSNACKSCARROTPEARPOMEGRANATE::3jzbb"}</v>
    <v>en-US</v>
    <v>Apple</v>
  </rv>
  <rv s="0">
    <v>1342177536</v>
    <v>PLUM MIGHTY VEG TOTS SNACKS CARROT PEAR POMEGRANATE</v>
    <v>wjson{"t":"e","d":"Food","e":"PLUMMIGHTYVEGTOTSSNACKSCARROTPEARPOMEGRANATE::3t358"}</v>
    <v>en-US</v>
    <v>Apple</v>
  </rv>
  <rv s="0">
    <v>1342177536</v>
    <v>PLUM STAGE2 BLENDS BABY FOOD APPLE CARROT</v>
    <v>wjson{"t":"e","d":"Food","e":"PLUMSTAGE2BLENDSBABYFOODAPPLECARROT::5ftm8"}</v>
    <v>en-US</v>
    <v>Apple</v>
  </rv>
  <rv s="0">
    <v>1342177536</v>
    <v>PLUM STAGE2 BLENDS BABY FOOD APPLE CARROT</v>
    <v>wjson{"t":"e","d":"Food","e":"PLUMSTAGE2BLENDSBABYFOODAPPLECARROT::9kq2d"}</v>
    <v>en-US</v>
    <v>Apple</v>
  </rv>
  <rv s="0">
    <v>1342177536</v>
    <v>PLUM STAGE2 BLENDS BABY FOOD APPLE CARROT</v>
    <v>wjson{"t":"e","d":"Food","e":"PLUMSTAGE2BLENDSBABYFOODAPPLECARROT::f3g2w"}</v>
    <v>en-US</v>
    <v>Apple</v>
  </rv>
  <rv s="0">
    <v>1342177536</v>
    <v>PLUM STAGE2 BLENDS BABY FOOD MANGO CARROT COCONUT</v>
    <v>wjson{"t":"e","d":"Food","e":"PLUMSTAGE2BLENDSBABYFOODMANGOCARROTCOCONUT::532kt"}</v>
    <v>en-US</v>
    <v>Apple</v>
  </rv>
  <rv s="0">
    <v>1342177536</v>
    <v>PLUM STAGE2 BLENDS BABY FOOD MANGO CARROT COCONUT</v>
    <v>wjson{"t":"e","d":"Food","e":"PLUMSTAGE2BLENDSBABYFOODMANGOCARROTCOCONUT::55mzj"}</v>
    <v>en-US</v>
    <v>Apple</v>
  </rv>
  <rv s="0">
    <v>1342177536</v>
    <v>PLUM STAGE2 BLENDS BABY FOOD MANGO CARROT COCONUT</v>
    <v>wjson{"t":"e","d":"Food","e":"PLUMSTAGE2BLENDSBABYFOODMANGOCARROTCOCONUT::w82rr"}</v>
    <v>en-US</v>
    <v>Apple</v>
  </rv>
  <rv s="0">
    <v>1342177536</v>
    <v>RUBICON BAKERS, CARROT LAYER CAKE</v>
    <v>wjson{"t":"e","d":"Food","e":"RUBICONBAKERSCARROTLAYERCAKE::9bdjx"}</v>
    <v>en-US</v>
    <v>Apple</v>
  </rv>
  <rv s="0">
    <v>1342177536</v>
    <v>RUBICON BAKERY, CARROT LAYER CAKE</v>
    <v>wjson{"t":"e","d":"Food","e":"RUBICONBAKERYCARROTLAYERCAKE::738d8"}</v>
    <v>en-US</v>
    <v>Apple</v>
  </rv>
  <rv s="0">
    <v>1342177536</v>
    <v>SHOPRITE, SLICED CARROTS</v>
    <v>wjson{"t":"e","d":"Food","e":"SHOPRITESLICEDCARROTS::s6vvr"}</v>
    <v>en-US</v>
    <v>Apple</v>
  </rv>
  <rv s="0">
    <v>1342177536</v>
    <v>SHOPRITE, SLICED CARROTS</v>
    <v>wjson{"t":"e","d":"Food","e":"SHOPRITESLICEDCARROTS::v4nq3"}</v>
    <v>en-US</v>
    <v>Apple</v>
  </rv>
  <rv s="0">
    <v>1342177536</v>
    <v>SLICED CARROTS</v>
    <v>wjson{"t":"e","d":"Food","e":"SLICEDCARROTS::263k3"}</v>
    <v>en-US</v>
    <v>Apple</v>
  </rv>
  <rv s="0">
    <v>1342177536</v>
    <v>SLICED CARROTS</v>
    <v>wjson{"t":"e","d":"Food","e":"SLICEDCARROTS::2b8db"}</v>
    <v>en-US</v>
    <v>Apple</v>
  </rv>
  <rv s="0">
    <v>1342177536</v>
    <v>SLICED CARROTS</v>
    <v>wjson{"t":"e","d":"Food","e":"SLICEDCARROTS::2d9fc"}</v>
    <v>en-US</v>
    <v>Apple</v>
  </rv>
  <rv s="0">
    <v>1342177536</v>
    <v>SLICED CARROTS</v>
    <v>wjson{"t":"e","d":"Food","e":"SLICEDCARROTS::2h863"}</v>
    <v>en-US</v>
    <v>Apple</v>
  </rv>
  <rv s="0">
    <v>1342177536</v>
    <v>SLICED CARROTS</v>
    <v>wjson{"t":"e","d":"Food","e":"SLICEDCARROTS::2mkhx"}</v>
    <v>en-US</v>
    <v>Apple</v>
  </rv>
  <rv s="0">
    <v>1342177536</v>
    <v>SLICED CARROTS</v>
    <v>wjson{"t":"e","d":"Food","e":"SLICEDCARROTS::2wskq"}</v>
    <v>en-US</v>
    <v>Apple</v>
  </rv>
  <rv s="0">
    <v>1342177536</v>
    <v>SLICED CARROTS</v>
    <v>wjson{"t":"e","d":"Food","e":"SLICEDCARROTS::329v6"}</v>
    <v>en-US</v>
    <v>Apple</v>
  </rv>
  <rv s="0">
    <v>1342177536</v>
    <v>SLICED CARROTS</v>
    <v>wjson{"t":"e","d":"Food","e":"SLICEDCARROTS::3359m"}</v>
    <v>en-US</v>
    <v>Apple</v>
  </rv>
  <rv s="0">
    <v>1342177536</v>
    <v>SLICED CARROTS</v>
    <v>wjson{"t":"e","d":"Food","e":"SLICEDCARROTS::33kcj"}</v>
    <v>en-US</v>
    <v>Apple</v>
  </rv>
  <rv s="0">
    <v>1342177536</v>
    <v>SLICED CARROTS</v>
    <v>wjson{"t":"e","d":"Food","e":"SLICEDCARROTS::349b4"}</v>
    <v>en-US</v>
    <v>Apple</v>
  </rv>
  <rv s="0">
    <v>1342177536</v>
    <v>SLICED CARROTS</v>
    <v>wjson{"t":"e","d":"Food","e":"SLICEDCARROTS::393w9"}</v>
    <v>en-US</v>
    <v>Apple</v>
  </rv>
  <rv s="0">
    <v>1342177536</v>
    <v>SLICED CARROTS</v>
    <v>wjson{"t":"e","d":"Food","e":"SLICEDCARROTS::3946c"}</v>
    <v>en-US</v>
    <v>Apple</v>
  </rv>
  <rv s="0">
    <v>1342177536</v>
    <v>SLICED CARROTS</v>
    <v>wjson{"t":"e","d":"Food","e":"SLICEDCARROTS::39p35"}</v>
    <v>en-US</v>
    <v>Apple</v>
  </rv>
  <rv s="0">
    <v>1342177536</v>
    <v>SLICED CARROTS</v>
    <v>wjson{"t":"e","d":"Food","e":"SLICEDCARROTS::3jg9j"}</v>
    <v>en-US</v>
    <v>Apple</v>
  </rv>
  <rv s="0">
    <v>1342177536</v>
    <v>SLICED CARROTS</v>
    <v>wjson{"t":"e","d":"Food","e":"SLICEDCARROTS::3m7x4"}</v>
    <v>en-US</v>
    <v>Apple</v>
  </rv>
  <rv s="0">
    <v>1342177536</v>
    <v>SLICED CARROTS</v>
    <v>wjson{"t":"e","d":"Food","e":"SLICEDCARROTS::47w4t"}</v>
    <v>en-US</v>
    <v>Apple</v>
  </rv>
  <rv s="0">
    <v>1342177536</v>
    <v>SLICED CARROTS</v>
    <v>wjson{"t":"e","d":"Food","e":"SLICEDCARROTS::4c825"}</v>
    <v>en-US</v>
    <v>Apple</v>
  </rv>
  <rv s="0">
    <v>1342177536</v>
    <v>SLICED CARROTS</v>
    <v>wjson{"t":"e","d":"Food","e":"SLICEDCARROTS::4kvt7"}</v>
    <v>en-US</v>
    <v>Apple</v>
  </rv>
  <rv s="0">
    <v>1342177536</v>
    <v>SLICED CARROTS</v>
    <v>wjson{"t":"e","d":"Food","e":"SLICEDCARROTS::4kxny"}</v>
    <v>en-US</v>
    <v>Apple</v>
  </rv>
  <rv s="0">
    <v>1342177536</v>
    <v>SLICED CARROTS</v>
    <v>wjson{"t":"e","d":"Food","e":"SLICEDCARROTS::4zb99"}</v>
    <v>en-US</v>
    <v>Apple</v>
  </rv>
  <rv s="0">
    <v>1342177536</v>
    <v>SLICED CARROTS</v>
    <v>wjson{"t":"e","d":"Food","e":"SLICEDCARROTS::52srm"}</v>
    <v>en-US</v>
    <v>Apple</v>
  </rv>
  <rv s="0">
    <v>1342177536</v>
    <v>SLICED CARROTS</v>
    <v>wjson{"t":"e","d":"Food","e":"SLICEDCARROTS::55s3g"}</v>
    <v>en-US</v>
    <v>Apple</v>
  </rv>
  <rv s="0">
    <v>1342177536</v>
    <v>SLICED CARROTS</v>
    <v>wjson{"t":"e","d":"Food","e":"SLICEDCARROTS::5j24p"}</v>
    <v>en-US</v>
    <v>Apple</v>
  </rv>
  <rv s="0">
    <v>1342177536</v>
    <v>SLICED CARROTS</v>
    <v>wjson{"t":"e","d":"Food","e":"SLICEDCARROTS::5mr63"}</v>
    <v>en-US</v>
    <v>Apple</v>
  </rv>
  <rv s="0">
    <v>1342177536</v>
    <v>SLICED CARROTS</v>
    <v>wjson{"t":"e","d":"Food","e":"SLICEDCARROTS::5vtqd"}</v>
    <v>en-US</v>
    <v>Apple</v>
  </rv>
  <rv s="0">
    <v>1342177536</v>
    <v>SLICED CARROTS</v>
    <v>wjson{"t":"e","d":"Food","e":"SLICEDCARROTS::6397b"}</v>
    <v>en-US</v>
    <v>Apple</v>
  </rv>
  <rv s="0">
    <v>1342177536</v>
    <v>SLICED CARROTS</v>
    <v>wjson{"t":"e","d":"Food","e":"SLICEDCARROTS::6frv9"}</v>
    <v>en-US</v>
    <v>Apple</v>
  </rv>
  <rv s="0">
    <v>1342177536</v>
    <v>SLICED CARROTS</v>
    <v>wjson{"t":"e","d":"Food","e":"SLICEDCARROTS::6kkyb"}</v>
    <v>en-US</v>
    <v>Apple</v>
  </rv>
  <rv s="0">
    <v>1342177536</v>
    <v>SLICED CARROTS</v>
    <v>wjson{"t":"e","d":"Food","e":"SLICEDCARROTS::6m6pg"}</v>
    <v>en-US</v>
    <v>Apple</v>
  </rv>
  <rv s="0">
    <v>1342177536</v>
    <v>SLICED CARROTS</v>
    <v>wjson{"t":"e","d":"Food","e":"SLICEDCARROTS::6wb3z"}</v>
    <v>en-US</v>
    <v>Apple</v>
  </rv>
  <rv s="0">
    <v>1342177536</v>
    <v>SLICED CARROTS</v>
    <v>wjson{"t":"e","d":"Food","e":"SLICEDCARROTS::6xnx2"}</v>
    <v>en-US</v>
    <v>Apple</v>
  </rv>
  <rv s="0">
    <v>1342177536</v>
    <v>SLICED CARROTS</v>
    <v>wjson{"t":"e","d":"Food","e":"SLICEDCARROTS::754r6"}</v>
    <v>en-US</v>
    <v>Apple</v>
  </rv>
  <rv s="0">
    <v>1342177536</v>
    <v>SLICED CARROTS</v>
    <v>wjson{"t":"e","d":"Food","e":"SLICEDCARROTS::76n45"}</v>
    <v>en-US</v>
    <v>Apple</v>
  </rv>
  <rv s="0">
    <v>1342177536</v>
    <v>SLICED CARROTS</v>
    <v>wjson{"t":"e","d":"Food","e":"SLICEDCARROTS::7789p"}</v>
    <v>en-US</v>
    <v>Apple</v>
  </rv>
  <rv s="0">
    <v>1342177536</v>
    <v>SLICED CARROTS</v>
    <v>wjson{"t":"e","d":"Food","e":"SLICEDCARROTS::778k5"}</v>
    <v>en-US</v>
    <v>Apple</v>
  </rv>
  <rv s="0">
    <v>1342177536</v>
    <v>SLICED CARROTS</v>
    <v>wjson{"t":"e","d":"Food","e":"SLICEDCARROTS::79fyr"}</v>
    <v>en-US</v>
    <v>Apple</v>
  </rv>
  <rv s="0">
    <v>1342177536</v>
    <v>SLICED CARROTS</v>
    <v>wjson{"t":"e","d":"Food","e":"SLICEDCARROTS::7bj24"}</v>
    <v>en-US</v>
    <v>Apple</v>
  </rv>
  <rv s="0">
    <v>1342177536</v>
    <v>SLICED CARROTS</v>
    <v>wjson{"t":"e","d":"Food","e":"SLICEDCARROTS::7fj43"}</v>
    <v>en-US</v>
    <v>Apple</v>
  </rv>
  <rv s="0">
    <v>1342177536</v>
    <v>SLICED CARROTS</v>
    <v>wjson{"t":"e","d":"Food","e":"SLICEDCARROTS::7fmd3"}</v>
    <v>en-US</v>
    <v>Apple</v>
  </rv>
  <rv s="0">
    <v>1342177536</v>
    <v>SLICED CARROTS</v>
    <v>wjson{"t":"e","d":"Food","e":"SLICEDCARROTS::7h9w8"}</v>
    <v>en-US</v>
    <v>Apple</v>
  </rv>
  <rv s="0">
    <v>1342177536</v>
    <v>SLICED CARROTS</v>
    <v>wjson{"t":"e","d":"Food","e":"SLICEDCARROTS::82gbj"}</v>
    <v>en-US</v>
    <v>Apple</v>
  </rv>
  <rv s="0">
    <v>1342177536</v>
    <v>SLICED CARROTS</v>
    <v>wjson{"t":"e","d":"Food","e":"SLICEDCARROTS::8323x"}</v>
    <v>en-US</v>
    <v>Apple</v>
  </rv>
  <rv s="0">
    <v>1342177536</v>
    <v>SLICED CARROTS</v>
    <v>wjson{"t":"e","d":"Food","e":"SLICEDCARROTS::86x27"}</v>
    <v>en-US</v>
    <v>Apple</v>
  </rv>
  <rv s="0">
    <v>1342177536</v>
    <v>SLICED CARROTS</v>
    <v>wjson{"t":"e","d":"Food","e":"SLICEDCARROTS::89bwh"}</v>
    <v>en-US</v>
    <v>Apple</v>
  </rv>
  <rv s="0">
    <v>1342177536</v>
    <v>SLICED CARROTS</v>
    <v>wjson{"t":"e","d":"Food","e":"SLICEDCARROTS::8cyxw"}</v>
    <v>en-US</v>
    <v>Apple</v>
  </rv>
  <rv s="0">
    <v>1342177536</v>
    <v>SLICED CARROTS</v>
    <v>wjson{"t":"e","d":"Food","e":"SLICEDCARROTS::8dwwf"}</v>
    <v>en-US</v>
    <v>Apple</v>
  </rv>
  <rv s="0">
    <v>1342177536</v>
    <v>SLICED CARROTS</v>
    <v>wjson{"t":"e","d":"Food","e":"SLICEDCARROTS::8s85z"}</v>
    <v>en-US</v>
    <v>Apple</v>
  </rv>
  <rv s="0">
    <v>1342177536</v>
    <v>SLICED CARROTS</v>
    <v>wjson{"t":"e","d":"Food","e":"SLICEDCARROTS::9393k"}</v>
    <v>en-US</v>
    <v>Apple</v>
  </rv>
  <rv s="0">
    <v>1342177536</v>
    <v>SLICED CARROTS</v>
    <v>wjson{"t":"e","d":"Food","e":"SLICEDCARROTS::99p29"}</v>
    <v>en-US</v>
    <v>Apple</v>
  </rv>
  <rv s="0">
    <v>1342177536</v>
    <v>SLICED CARROTS</v>
    <v>wjson{"t":"e","d":"Food","e":"SLICEDCARROTS::9bb4n"}</v>
    <v>en-US</v>
    <v>Apple</v>
  </rv>
  <rv s="0">
    <v>1342177536</v>
    <v>SLICED CARROTS</v>
    <v>wjson{"t":"e","d":"Food","e":"SLICEDCARROTS::9g7cp"}</v>
    <v>en-US</v>
    <v>Apple</v>
  </rv>
  <rv s="0">
    <v>1342177536</v>
    <v>SLICED CARROTS</v>
    <v>wjson{"t":"e","d":"Food","e":"SLICEDCARROTS::9k5kn"}</v>
    <v>en-US</v>
    <v>Apple</v>
  </rv>
  <rv s="0">
    <v>1342177536</v>
    <v>SLICED CARROTS</v>
    <v>wjson{"t":"e","d":"Food","e":"SLICEDCARROTS::9n533"}</v>
    <v>en-US</v>
    <v>Apple</v>
  </rv>
  <rv s="0">
    <v>1342177536</v>
    <v>SLICED CARROTS</v>
    <v>wjson{"t":"e","d":"Food","e":"SLICEDCARROTS::9v5gb"}</v>
    <v>en-US</v>
    <v>Apple</v>
  </rv>
  <rv s="0">
    <v>1342177536</v>
    <v>SLICED CARROTS</v>
    <v>wjson{"t":"e","d":"Food","e":"SLICEDCARROTS::b67yz"}</v>
    <v>en-US</v>
    <v>Apple</v>
  </rv>
  <rv s="0">
    <v>1342177536</v>
    <v>SLICED CARROTS</v>
    <v>wjson{"t":"e","d":"Food","e":"SLICEDCARROTS::bgzh6"}</v>
    <v>en-US</v>
    <v>Apple</v>
  </rv>
  <rv s="0">
    <v>1342177536</v>
    <v>SLICED CARROTS</v>
    <v>wjson{"t":"e","d":"Food","e":"SLICEDCARROTS::bkp6j"}</v>
    <v>en-US</v>
    <v>Apple</v>
  </rv>
  <rv s="0">
    <v>1342177536</v>
    <v>SLICED CARROTS</v>
    <v>wjson{"t":"e","d":"Food","e":"SLICEDCARROTS::bz8n2"}</v>
    <v>en-US</v>
    <v>Apple</v>
  </rv>
  <rv s="0">
    <v>1342177536</v>
    <v>SLICED CARROTS</v>
    <v>wjson{"t":"e","d":"Food","e":"SLICEDCARROTS::c5kn7"}</v>
    <v>en-US</v>
    <v>Apple</v>
  </rv>
  <rv s="0">
    <v>1342177536</v>
    <v>SLICED CARROTS</v>
    <v>wjson{"t":"e","d":"Food","e":"SLICEDCARROTS::cj3xx"}</v>
    <v>en-US</v>
    <v>Apple</v>
  </rv>
  <rv s="0">
    <v>1342177536</v>
    <v>SLICED CARROTS</v>
    <v>wjson{"t":"e","d":"Food","e":"SLICEDCARROTS::d4jr9"}</v>
    <v>en-US</v>
    <v>Apple</v>
  </rv>
  <rv s="0">
    <v>1342177536</v>
    <v>SLICED CARROTS</v>
    <v>wjson{"t":"e","d":"Food","e":"SLICEDCARROTS::d7752"}</v>
    <v>en-US</v>
    <v>Apple</v>
  </rv>
  <rv s="0">
    <v>1342177536</v>
    <v>SLICED CARROTS</v>
    <v>wjson{"t":"e","d":"Food","e":"SLICEDCARROTS::dr3kj"}</v>
    <v>en-US</v>
    <v>Apple</v>
  </rv>
  <rv s="0">
    <v>1342177536</v>
    <v>SLICED CARROTS</v>
    <v>wjson{"t":"e","d":"Food","e":"SLICEDCARROTS::fcs9v"}</v>
    <v>en-US</v>
    <v>Apple</v>
  </rv>
  <rv s="0">
    <v>1342177536</v>
    <v>SLICED CARROTS</v>
    <v>wjson{"t":"e","d":"Food","e":"SLICEDCARROTS::fmys4"}</v>
    <v>en-US</v>
    <v>Apple</v>
  </rv>
  <rv s="0">
    <v>1342177536</v>
    <v>SLICED CARROTS</v>
    <v>wjson{"t":"e","d":"Food","e":"SLICEDCARROTS::g6c65"}</v>
    <v>en-US</v>
    <v>Apple</v>
  </rv>
  <rv s="0">
    <v>1342177536</v>
    <v>SLICED CARROTS</v>
    <v>wjson{"t":"e","d":"Food","e":"SLICEDCARROTS::gkfg4"}</v>
    <v>en-US</v>
    <v>Apple</v>
  </rv>
  <rv s="0">
    <v>1342177536</v>
    <v>SLICED CARROTS</v>
    <v>wjson{"t":"e","d":"Food","e":"SLICEDCARROTS::gvj27"}</v>
    <v>en-US</v>
    <v>Apple</v>
  </rv>
  <rv s="0">
    <v>1342177536</v>
    <v>SLICED CARROTS</v>
    <v>wjson{"t":"e","d":"Food","e":"SLICEDCARROTS::h4ffy"}</v>
    <v>en-US</v>
    <v>Apple</v>
  </rv>
  <rv s="0">
    <v>1342177536</v>
    <v>SLICED CARROTS</v>
    <v>wjson{"t":"e","d":"Food","e":"SLICEDCARROTS::j7rpv"}</v>
    <v>en-US</v>
    <v>Apple</v>
  </rv>
  <rv s="0">
    <v>1342177536</v>
    <v>SLICED CARROTS</v>
    <v>wjson{"t":"e","d":"Food","e":"SLICEDCARROTS::j9dv9"}</v>
    <v>en-US</v>
    <v>Apple</v>
  </rv>
  <rv s="0">
    <v>1342177536</v>
    <v>SLICED CARROTS</v>
    <v>wjson{"t":"e","d":"Food","e":"SLICEDCARROTS::jzr23"}</v>
    <v>en-US</v>
    <v>Apple</v>
  </rv>
  <rv s="0">
    <v>1342177536</v>
    <v>SLICED CARROTS</v>
    <v>wjson{"t":"e","d":"Food","e":"SLICEDCARROTS::k6cy4"}</v>
    <v>en-US</v>
    <v>Apple</v>
  </rv>
  <rv s="0">
    <v>1342177536</v>
    <v>SLICED CARROTS</v>
    <v>wjson{"t":"e","d":"Food","e":"SLICEDCARROTS::mk36w"}</v>
    <v>en-US</v>
    <v>Apple</v>
  </rv>
  <rv s="0">
    <v>1342177536</v>
    <v>SLICED CARROTS</v>
    <v>wjson{"t":"e","d":"Food","e":"SLICEDCARROTS::n6k48"}</v>
    <v>en-US</v>
    <v>Apple</v>
  </rv>
  <rv s="0">
    <v>1342177536</v>
    <v>SLICED CARROTS</v>
    <v>wjson{"t":"e","d":"Food","e":"SLICEDCARROTS::n9hdc"}</v>
    <v>en-US</v>
    <v>Apple</v>
  </rv>
  <rv s="0">
    <v>1342177536</v>
    <v>SLICED CARROTS</v>
    <v>wjson{"t":"e","d":"Food","e":"SLICEDCARROTS::q4484"}</v>
    <v>en-US</v>
    <v>Apple</v>
  </rv>
  <rv s="0">
    <v>1342177536</v>
    <v>SLICED CARROTS</v>
    <v>wjson{"t":"e","d":"Food","e":"SLICEDCARROTS::q9mjn"}</v>
    <v>en-US</v>
    <v>Apple</v>
  </rv>
  <rv s="0">
    <v>1342177536</v>
    <v>SLICED CARROTS</v>
    <v>wjson{"t":"e","d":"Food","e":"SLICEDCARROTS::qh9c8"}</v>
    <v>en-US</v>
    <v>Apple</v>
  </rv>
  <rv s="0">
    <v>1342177536</v>
    <v>SLICED CARROTS</v>
    <v>wjson{"t":"e","d":"Food","e":"SLICEDCARROTS::r4523"}</v>
    <v>en-US</v>
    <v>Apple</v>
  </rv>
  <rv s="0">
    <v>1342177536</v>
    <v>SLICED CARROTS</v>
    <v>wjson{"t":"e","d":"Food","e":"SLICEDCARROTS::rh4st"}</v>
    <v>en-US</v>
    <v>Apple</v>
  </rv>
  <rv s="0">
    <v>1342177536</v>
    <v>SLICED CARROTS</v>
    <v>wjson{"t":"e","d":"Food","e":"SLICEDCARROTS::rw7jk"}</v>
    <v>en-US</v>
    <v>Apple</v>
  </rv>
  <rv s="0">
    <v>1342177536</v>
    <v>SLICED CARROTS</v>
    <v>wjson{"t":"e","d":"Food","e":"SLICEDCARROTS::s7569"}</v>
    <v>en-US</v>
    <v>Apple</v>
  </rv>
  <rv s="0">
    <v>1342177536</v>
    <v>SLICED CARROTS</v>
    <v>wjson{"t":"e","d":"Food","e":"SLICEDCARROTS::s8qzb"}</v>
    <v>en-US</v>
    <v>Apple</v>
  </rv>
  <rv s="0">
    <v>1342177536</v>
    <v>SLICED CARROTS</v>
    <v>wjson{"t":"e","d":"Food","e":"SLICEDCARROTS::sz2mg"}</v>
    <v>en-US</v>
    <v>Apple</v>
  </rv>
  <rv s="0">
    <v>1342177536</v>
    <v>SLICED CARROTS</v>
    <v>wjson{"t":"e","d":"Food","e":"SLICEDCARROTS::t256n"}</v>
    <v>en-US</v>
    <v>Apple</v>
  </rv>
  <rv s="0">
    <v>1342177536</v>
    <v>SLICED CARROTS</v>
    <v>wjson{"t":"e","d":"Food","e":"SLICEDCARROTS::tjf6b"}</v>
    <v>en-US</v>
    <v>Apple</v>
  </rv>
  <rv s="0">
    <v>1342177536</v>
    <v>SLICED CARROTS</v>
    <v>wjson{"t":"e","d":"Food","e":"SLICEDCARROTS::twyd6"}</v>
    <v>en-US</v>
    <v>Apple</v>
  </rv>
  <rv s="0">
    <v>1342177536</v>
    <v>SLICED CARROTS</v>
    <v>wjson{"t":"e","d":"Food","e":"SLICEDCARROTS::v63t4"}</v>
    <v>en-US</v>
    <v>Apple</v>
  </rv>
  <rv s="0">
    <v>1342177536</v>
    <v>SLICED CARROTS</v>
    <v>wjson{"t":"e","d":"Food","e":"SLICEDCARROTS::v749y"}</v>
    <v>en-US</v>
    <v>Apple</v>
  </rv>
  <rv s="0">
    <v>1342177536</v>
    <v>SLICED CARROTS</v>
    <v>wjson{"t":"e","d":"Food","e":"SLICEDCARROTS::vm7rv"}</v>
    <v>en-US</v>
    <v>Apple</v>
  </rv>
  <rv s="0">
    <v>1342177536</v>
    <v>SLICED CARROTS</v>
    <v>wjson{"t":"e","d":"Food","e":"SLICEDCARROTS::vwn55"}</v>
    <v>en-US</v>
    <v>Apple</v>
  </rv>
  <rv s="0">
    <v>1342177536</v>
    <v>SLICED CARROTS</v>
    <v>wjson{"t":"e","d":"Food","e":"SLICEDCARROTS::w6hrc"}</v>
    <v>en-US</v>
    <v>Apple</v>
  </rv>
  <rv s="0">
    <v>1342177536</v>
    <v>SLICED CARROTS</v>
    <v>wjson{"t":"e","d":"Food","e":"SLICEDCARROTS::w7wbf"}</v>
    <v>en-US</v>
    <v>Apple</v>
  </rv>
  <rv s="0">
    <v>1342177536</v>
    <v>SLICED CARROTS</v>
    <v>wjson{"t":"e","d":"Food","e":"SLICEDCARROTS::wdd2p"}</v>
    <v>en-US</v>
    <v>Apple</v>
  </rv>
  <rv s="0">
    <v>1342177536</v>
    <v>SLICED CARROTS</v>
    <v>wjson{"t":"e","d":"Food","e":"SLICEDCARROTS::wy22s"}</v>
    <v>en-US</v>
    <v>Apple</v>
  </rv>
  <rv s="0">
    <v>1342177536</v>
    <v>SLICED CARROTS</v>
    <v>wjson{"t":"e","d":"Food","e":"SLICEDCARROTS::wy67n"}</v>
    <v>en-US</v>
    <v>Apple</v>
  </rv>
  <rv s="0">
    <v>1342177536</v>
    <v>SLICED CARROTS</v>
    <v>wjson{"t":"e","d":"Food","e":"SLICEDCARROTS::x8y2n"}</v>
    <v>en-US</v>
    <v>Apple</v>
  </rv>
  <rv s="0">
    <v>1342177536</v>
    <v>SLICED CARROTS</v>
    <v>wjson{"t":"e","d":"Food","e":"SLICEDCARROTS::xdb78"}</v>
    <v>en-US</v>
    <v>Apple</v>
  </rv>
  <rv s="0">
    <v>1342177536</v>
    <v>SLICED CARROTS</v>
    <v>wjson{"t":"e","d":"Food","e":"SLICEDCARROTS::y8894"}</v>
    <v>en-US</v>
    <v>Apple</v>
  </rv>
  <rv s="0">
    <v>1342177536</v>
    <v>Small Crinkle Sliced Carrots</v>
    <v>wjson{"t":"e","d":"Food","e":"SmallCrinkleSlicedCarrots::2983x"}</v>
    <v>en-US</v>
    <v>Apple</v>
  </rv>
  <rv s="0">
    <v>1342177536</v>
    <v>SPARTAN, SLICED CARROTS</v>
    <v>wjson{"t":"e","d":"Food","e":"SPARTANSLICEDCARROTS::662s4"}</v>
    <v>en-US</v>
    <v>Apple</v>
  </rv>
  <rv s="0">
    <v>1342177536</v>
    <v>Springfield, Fancy Sliced Carrots</v>
    <v>wjson{"t":"e","d":"Food","e":"SpringfieldFancySlicedCarrots::485y2"}</v>
    <v>en-US</v>
    <v>Apple</v>
  </rv>
  <rv s="0">
    <v>1342177536</v>
    <v>SPRINGFIELD, FANCY SLICED CARROTS</v>
    <v>wjson{"t":"e","d":"Food","e":"SPRINGFIELDFANCYSLICEDCARROTS::845bv"}</v>
    <v>en-US</v>
    <v>Apple</v>
  </rv>
  <rv s="0">
    <v>1342177536</v>
    <v>TENDER DICED CARROTS</v>
    <v>wjson{"t":"e","d":"Food","e":"TENDERDICEDCARROTS::dvcs8"}</v>
    <v>en-US</v>
    <v>Apple</v>
  </rv>
  <rv s="0">
    <v>1342177536</v>
    <v>Tillen Farms Pickled Crispy Carrots</v>
    <v>wjson{"t":"e","d":"Food","e":"TillenFarmsPickledCrispyCarrots::kj5t9"}</v>
    <v>en-US</v>
    <v>Apple</v>
  </rv>
  <rv s="0">
    <v>1342177536</v>
    <v>TR-COLORED SLICED CARROTS</v>
    <v>wjson{"t":"e","d":"Food","e":"TRCOLOREDSLICEDCARROTS::479qx"}</v>
    <v>en-US</v>
    <v>Apple</v>
  </rv>
  <rv s="0">
    <v>1342177536</v>
    <v>TROPICAL CARROT</v>
    <v>wjson{"t":"e","d":"Food","e":"TROPICALCARROT::r32rj"}</v>
    <v>en-US</v>
    <v>Apple</v>
  </rv>
  <rv s="0">
    <v>1342177536</v>
    <v>V8 BEVERAGE ORANGE CARROT</v>
    <v>wjson{"t":"e","d":"Food","e":"V8BEVERAGEORANGECARROT::99n74"}</v>
    <v>en-US</v>
    <v>Apple</v>
  </rv>
  <rv s="0">
    <v>1342177536</v>
    <v>V8 BEVERAGE ORANGE CARROT</v>
    <v>wjson{"t":"e","d":"Food","e":"V8BEVERAGEORANGECARROT::dv523"}</v>
    <v>en-US</v>
    <v>Apple</v>
  </rv>
  <rv s="0">
    <v>1342177536</v>
    <v>V8 BEVERAGE ORANGE CARROT</v>
    <v>wjson{"t":"e","d":"Food","e":"V8BEVERAGEORANGECARROT::g9359"}</v>
    <v>en-US</v>
    <v>Apple</v>
  </rv>
  <rv s="0">
    <v>1342177536</v>
    <v>V8 BEVERAGE ORANGE CARROT</v>
    <v>wjson{"t":"e","d":"Food","e":"V8BEVERAGEORANGECARROT::xz9tc"}</v>
    <v>en-US</v>
    <v>Apple</v>
  </rv>
  <rv s="0">
    <v>1342177536</v>
    <v>V8 SPLASH BEVERAGE CARROT ORANGE</v>
    <v>wjson{"t":"e","d":"Food","e":"V8SPLASHBEVERAGECARROTORANGE::3t5t9"}</v>
    <v>en-US</v>
    <v>Apple</v>
  </rv>
  <rv s="0">
    <v>1342177536</v>
    <v>V8 SPLASH BEVERAGE CARROT ORANGE</v>
    <v>wjson{"t":"e","d":"Food","e":"V8SPLASHBEVERAGECARROTORANGE::54f2b"}</v>
    <v>en-US</v>
    <v>Apple</v>
  </rv>
  <rv s="0">
    <v>1342177536</v>
    <v>V8 SPLASH BEVERAGE CARROT ORANGE</v>
    <v>wjson{"t":"e","d":"Food","e":"V8SPLASHBEVERAGECARROTORANGE::74p97"}</v>
    <v>en-US</v>
    <v>Apple</v>
  </rv>
  <rv s="0">
    <v>1342177536</v>
    <v>VEG-ALL, TENDER SLICED CARROTS</v>
    <v>wjson{"t":"e","d":"Food","e":"VEGALLTENDERSLICEDCARROTS::pyfz3"}</v>
    <v>en-US</v>
    <v>Apple</v>
  </rv>
  <rv s="0">
    <v>1342177536</v>
    <v>WEIS QUALITY, SLICED CARROTS</v>
    <v>wjson{"t":"e","d":"Food","e":"WEISQUALITYSLICEDCARROTS::7byh7"}</v>
    <v>en-US</v>
    <v>Apple</v>
  </rv>
  <rv s="0">
    <v>1342177536</v>
    <v>WESTERN FAMILY, FANCY SMALL SLICED CARROTS</v>
    <v>wjson{"t":"e","d":"Food","e":"WESTERNFAMILYFANCYSMALLSLICEDCARROTS::42c75"}</v>
    <v>en-US</v>
    <v>Apple</v>
  </rv>
  <rv s="0">
    <v>1342177536</v>
    <v>WHOLE FOODS MARKET, CARROT GINGER SOUP</v>
    <v>wjson{"t":"e","d":"Food","e":"WHOLEFOODSMARKETCARROTGINGERSOUP::6348j"}</v>
    <v>en-US</v>
    <v>Apple</v>
  </rv>
  <rv s="1">
    <v>253</v>
  </rv>
  <rv s="4">
    <fb>249.60000000000005</fb>
    <v>18</v>
  </rv>
  <rv s="4">
    <fb>3.9960000000000004</fb>
    <v>84</v>
  </rv>
  <rv s="4">
    <fb>1367.58</fb>
    <v>18</v>
  </rv>
  <rv s="4">
    <fb>1.52</fb>
    <v>85</v>
  </rv>
  <rv s="11">
    <v>#VALUE!</v>
    <v>en-US</v>
    <v>wjson{"t":"rl","d":"Food","e":{"FoodType":{"e":[{"t":"e","d":"FoodType","e":"Carrot"}],"ce":true},"AddedFoodTypes":{"ce":true}}}</v>
    <v>1342177536</v>
    <v>1</v>
    <v>89</v>
    <v>90</v>
    <v>carrot</v>
    <v>4</v>
    <v>72</v>
    <v>Apple</v>
    <v>6</v>
    <v>91</v>
    <v>83</v>
    <v>1283</v>
    <v>1119</v>
    <v>1284</v>
    <v>907</v>
    <v>1285</v>
    <v>1286</v>
    <v>1287</v>
    <v>1119</v>
    <v>907</v>
    <v>901</v>
    <v>1/2 cups (120 g)</v>
    <v>1288</v>
    <v>1289</v>
    <v>1/2 cups (120 g)</v>
    <v>907</v>
    <v>901</v>
    <v>1290</v>
    <v>1291</v>
    <v>1292</v>
    <v>1293</v>
    <v>1119</v>
    <v>1294</v>
    <v>1102</v>
    <v>1288</v>
    <v>carrot</v>
    <v>1295</v>
    <v>1296</v>
    <v>1119</v>
    <v>1526</v>
    <v>907</v>
    <v>901</v>
    <v>1098</v>
    <v>1527</v>
    <v>1528</v>
    <v>907</v>
    <v>carrot</v>
    <v>1529</v>
    <v>1530</v>
    <v>907</v>
    <v>901</v>
    <v>907</v>
    <v>901</v>
    <v>907</v>
    <v>901</v>
    <v>1289</v>
    <v>food</v>
  </rv>
  <rv s="0">
    <v>1342177536</v>
    <v>green bean</v>
    <v>wjson{"t":"rl","d":"Food","e":{"FoodType":{"e":[{"t":"e","d":"FoodType","e":"GreenBean"}],"ce":true},"AddedFoodTypes":{"ce":true}}}</v>
    <v>en-US</v>
    <v>Apple</v>
  </rv>
  <rv s="4">
    <fb>26.495674999999995</fb>
    <v>18</v>
  </rv>
  <rv s="4">
    <fb>31.181631979166664</fb>
    <v>18</v>
  </rv>
  <rv s="4">
    <fb>2.5976934374999998</fb>
    <v>84</v>
  </rv>
  <rv s="4">
    <fb>5.1115903124999997</fb>
    <v>84</v>
  </rv>
  <rv s="4">
    <fb>18.089416666666668</fb>
    <v>18</v>
  </rv>
  <rv s="4">
    <fb>3.5433975000000006</fb>
    <v>84</v>
  </rv>
  <rv s="4">
    <fb>113</fb>
    <v>18</v>
  </rv>
  <rv s="4">
    <fb>1.8089416666666667</fb>
    <v>84</v>
  </rv>
  <rv s="4">
    <fb>0.06</fb>
    <v>88</v>
  </rv>
  <rv s="1">
    <v>254</v>
  </rv>
  <rv s="4">
    <fb>0.53514524305555544</fb>
    <v>86</v>
  </rv>
  <rv s="4">
    <fb>19.951562500000001</fb>
    <v>18</v>
  </rv>
  <rv s="4">
    <fb>0.05</fb>
    <v>88</v>
  </rv>
  <rv s="7">
    <v>15</v>
    <v>6</v>
    <v>41</v>
    <v>1</v>
    <v>nutrition label</v>
  </rv>
  <rv s="4">
    <fb>0.88318916666666658</fb>
    <v>86</v>
  </rv>
  <rv s="0">
    <v>1342177536</v>
    <v>365 EVERYDAY VALUE, ORGANIC FRENCH STYLE GREEN BEANS</v>
    <v>wjson{"t":"e","d":"Food","e":"365EVERYDAYVALUEORGANICFRENCHSTYLEGREENBEANS::5cp3c"}</v>
    <v>en-US</v>
    <v>Apple</v>
  </rv>
  <rv s="0">
    <v>1342177536</v>
    <v>ALLENS, BLUE LAKE CUT GREEN BEANS</v>
    <v>wjson{"t":"e","d":"Food","e":"ALLENSBLUELAKECUTGREENBEANS::k2333"}</v>
    <v>en-US</v>
    <v>Apple</v>
  </rv>
  <rv s="0">
    <v>1342177536</v>
    <v>ALLENS, WHOLE GREEN BEANS</v>
    <v>wjson{"t":"e","d":"Food","e":"ALLENSWHOLEGREENBEANS::4752h"}</v>
    <v>en-US</v>
    <v>Apple</v>
  </rv>
  <rv s="0">
    <v>1342177536</v>
    <v>ALL NATURAL CUT GREEN BEANS</v>
    <v>wjson{"t":"e","d":"Food","e":"ALLNATURALCUTGREENBEANS::rd4mj"}</v>
    <v>en-US</v>
    <v>Apple</v>
  </rv>
  <rv s="0">
    <v>1342177536</v>
    <v>Beans, snap, green, cooked, boiled, drained, without salt</v>
    <v>wjson{"t":"e","d":"Food","e":"BeansSnapGreenCookedBoiledDrainedWithoutSalt::p6wh6"}</v>
    <v>en-US</v>
    <v>Apple</v>
  </rv>
  <rv s="0">
    <v>1342177536</v>
    <v>BEST WEST, FRENCH STYLE GREEN BEANS</v>
    <v>wjson{"t":"e","d":"Food","e":"BESTWESTFRENCHSTYLEGREENBEANS::5p735"}</v>
    <v>en-US</v>
    <v>Apple</v>
  </rv>
  <rv s="0">
    <v>1342177536</v>
    <v>BEST WEST, WHOLE GREEN BEANS</v>
    <v>wjson{"t":"e","d":"Food","e":"BESTWESTWHOLEGREENBEANS::85z67"}</v>
    <v>en-US</v>
    <v>Apple</v>
  </rv>
  <rv s="0">
    <v>1342177536</v>
    <v>BEST YET, CUT GREEN BEANS</v>
    <v>wjson{"t":"e","d":"Food","e":"BESTYETCUTGREENBEANS::4482q"}</v>
    <v>en-US</v>
    <v>Apple</v>
  </rv>
  <rv s="0">
    <v>1342177536</v>
    <v>BETTER VALU, FRENCH STYLE GREEN BEANS</v>
    <v>wjson{"t":"e","d":"Food","e":"BETTERVALUFRENCHSTYLEGREENBEANS::8ff89"}</v>
    <v>en-US</v>
    <v>Apple</v>
  </rv>
  <rv s="0">
    <v>1342177536</v>
    <v>BETTER VALU, SHORT CUT GREEN BEANS</v>
    <v>wjson{"t":"e","d":"Food","e":"BETTERVALUSHORTCUTGREENBEANS::v4948"}</v>
    <v>en-US</v>
    <v>Apple</v>
  </rv>
  <rv s="0">
    <v>1342177536</v>
    <v>BLUE LAKE CUT GREEN BEANS</v>
    <v>wjson{"t":"e","d":"Food","e":"BLUELAKECUTGREENBEANS::569s9"}</v>
    <v>en-US</v>
    <v>Apple</v>
  </rv>
  <rv s="0">
    <v>1342177536</v>
    <v>BLUE LAKE CUT GREEN BEANS</v>
    <v>wjson{"t":"e","d":"Food","e":"BLUELAKECUTGREENBEANS::q8292"}</v>
    <v>en-US</v>
    <v>Apple</v>
  </rv>
  <rv s="0">
    <v>1342177536</v>
    <v>BLUE LAKE GREEN BEANS</v>
    <v>wjson{"t":"e","d":"Food","e":"BLUELAKEGREENBEANS::3q7cr"}</v>
    <v>en-US</v>
    <v>Apple</v>
  </rv>
  <rv s="0">
    <v>1342177536</v>
    <v>BLUE LAKE GREEN BEANS</v>
    <v>wjson{"t":"e","d":"Food","e":"BLUELAKEGREENBEANS::d8wd6"}</v>
    <v>en-US</v>
    <v>Apple</v>
  </rv>
  <rv s="0">
    <v>1342177536</v>
    <v>BLUE LAKE GREEN BEANS</v>
    <v>wjson{"t":"e","d":"Food","e":"BLUELAKEGREENBEANS::z4746"}</v>
    <v>en-US</v>
    <v>Apple</v>
  </rv>
  <rv s="0">
    <v>1342177536</v>
    <v>CADIA, ORGANIC GREEN BEANS</v>
    <v>wjson{"t":"e","d":"Food","e":"CADIAORGANICGREENBEANS::9c79h"}</v>
    <v>en-US</v>
    <v>Apple</v>
  </rv>
  <rv s="0">
    <v>1342177536</v>
    <v>CAMBRIDGE FARMS, ORGANIC CUT GREEN BEANS</v>
    <v>wjson{"t":"e","d":"Food","e":"CAMBRIDGEFARMSORGANICCUTGREENBEANS::py6kv"}</v>
    <v>en-US</v>
    <v>Apple</v>
  </rv>
  <rv s="0">
    <v>1342177536</v>
    <v>Cascadian Farm Premium Organic Cut Green Beans</v>
    <v>wjson{"t":"e","d":"Food","e":"CascadianFarmPremiumOrganicCutGreenBeans::6783f"}</v>
    <v>en-US</v>
    <v>Apple</v>
  </rv>
  <rv s="0">
    <v>1342177536</v>
    <v>Cascadian Farm Premium Organic Cut Green Beans</v>
    <v>wjson{"t":"e","d":"Food","e":"CascadianFarmPremiumOrganicCutGreenBeans::8r5n3"}</v>
    <v>en-US</v>
    <v>Apple</v>
  </rv>
  <rv s="0">
    <v>1342177536</v>
    <v>Cascadian Farm Premium Organic Cut Green Beans</v>
    <v>wjson{"t":"e","d":"Food","e":"CascadianFarmPremiumOrganicCutGreenBeans::b49cw"}</v>
    <v>en-US</v>
    <v>Apple</v>
  </rv>
  <rv s="0">
    <v>1342177536</v>
    <v>Cascadian Farm Premium Organic Cut Green Beans</v>
    <v>wjson{"t":"e","d":"Food","e":"CascadianFarmPremiumOrganicCutGreenBeans::c2878"}</v>
    <v>en-US</v>
    <v>Apple</v>
  </rv>
  <rv s="0">
    <v>1342177536</v>
    <v>Cascadian Farm Premium Organic Cut Green Beans</v>
    <v>wjson{"t":"e","d":"Food","e":"CascadianFarmPremiumOrganicCutGreenBeans::g8p37"}</v>
    <v>en-US</v>
    <v>Apple</v>
  </rv>
  <rv s="0">
    <v>1342177536</v>
    <v>CLASSIC CUT GREEN BEANS</v>
    <v>wjson{"t":"e","d":"Food","e":"CLASSICCUTGREENBEANS::btc5d"}</v>
    <v>en-US</v>
    <v>Apple</v>
  </rv>
  <rv s="0">
    <v>1342177536</v>
    <v>CLASSIC CUT GREEN BEANS, CLASSIC</v>
    <v>wjson{"t":"e","d":"Food","e":"CLASSICCUTGREENBEANSCLASSIC::5746t"}</v>
    <v>en-US</v>
    <v>Apple</v>
  </rv>
  <rv s="0">
    <v>1342177536</v>
    <v>CLOVER VALLEY, CUT GREEN BEANS</v>
    <v>wjson{"t":"e","d":"Food","e":"CLOVERVALLEYCUTGREENBEANS::d2253"}</v>
    <v>en-US</v>
    <v>Apple</v>
  </rv>
  <rv s="0">
    <v>1342177536</v>
    <v>CLOVER VALLEY, FRENCH STYLE GREEN BEANS</v>
    <v>wjson{"t":"e","d":"Food","e":"CLOVERVALLEYFRENCHSTYLEGREENBEANS::zmmf6"}</v>
    <v>en-US</v>
    <v>Apple</v>
  </rv>
  <rv s="0">
    <v>1342177536</v>
    <v>CUT BLUE LAKE GREEN BEANS</v>
    <v>wjson{"t":"e","d":"Food","e":"CUTBLUELAKEGREENBEANS::558tt"}</v>
    <v>en-US</v>
    <v>Apple</v>
  </rv>
  <rv s="0">
    <v>1342177536</v>
    <v>CUT BLUE LAKE GREEN BEANS</v>
    <v>wjson{"t":"e","d":"Food","e":"CUTBLUELAKEGREENBEANS::ds88m"}</v>
    <v>en-US</v>
    <v>Apple</v>
  </rv>
  <rv s="0">
    <v>1342177536</v>
    <v>CUT FANCY GREEN BEANS</v>
    <v>wjson{"t":"e","d":"Food","e":"CUTFANCYGREENBEANS::9z429"}</v>
    <v>en-US</v>
    <v>Apple</v>
  </rv>
  <rv s="0">
    <v>1342177536</v>
    <v>CUT FANCY GREEN BEANS</v>
    <v>wjson{"t":"e","d":"Food","e":"CUTFANCYGREENBEANS::yqh46"}</v>
    <v>en-US</v>
    <v>Apple</v>
  </rv>
  <rv s="0">
    <v>1342177536</v>
    <v>CUT GREEN BEANS</v>
    <v>wjson{"t":"e","d":"Food","e":"CUTGREENBEANS::22g63"}</v>
    <v>en-US</v>
    <v>Apple</v>
  </rv>
  <rv s="0">
    <v>1342177536</v>
    <v>CUT GREEN BEANS</v>
    <v>wjson{"t":"e","d":"Food","e":"CUTGREENBEANS::239b8"}</v>
    <v>en-US</v>
    <v>Apple</v>
  </rv>
  <rv s="0">
    <v>1342177536</v>
    <v>CUT GREEN BEANS</v>
    <v>wjson{"t":"e","d":"Food","e":"CUTGREENBEANS::26z56"}</v>
    <v>en-US</v>
    <v>Apple</v>
  </rv>
  <rv s="0">
    <v>1342177536</v>
    <v>CUT GREEN BEANS</v>
    <v>wjson{"t":"e","d":"Food","e":"CUTGREENBEANS::27h53"}</v>
    <v>en-US</v>
    <v>Apple</v>
  </rv>
  <rv s="0">
    <v>1342177536</v>
    <v>CUT GREEN BEANS</v>
    <v>wjson{"t":"e","d":"Food","e":"CUTGREENBEANS::287g9"}</v>
    <v>en-US</v>
    <v>Apple</v>
  </rv>
  <rv s="0">
    <v>1342177536</v>
    <v>CUT GREEN BEANS</v>
    <v>wjson{"t":"e","d":"Food","e":"CUTGREENBEANS::28d75"}</v>
    <v>en-US</v>
    <v>Apple</v>
  </rv>
  <rv s="0">
    <v>1342177536</v>
    <v>CUT GREEN BEANS</v>
    <v>wjson{"t":"e","d":"Food","e":"CUTGREENBEANS::28t3d"}</v>
    <v>en-US</v>
    <v>Apple</v>
  </rv>
  <rv s="0">
    <v>1342177536</v>
    <v>CUT GREEN BEANS</v>
    <v>wjson{"t":"e","d":"Food","e":"CUTGREENBEANS::2998f"}</v>
    <v>en-US</v>
    <v>Apple</v>
  </rv>
  <rv s="0">
    <v>1342177536</v>
    <v>CUT GREEN BEANS</v>
    <v>wjson{"t":"e","d":"Food","e":"CUTGREENBEANS::2d8nh"}</v>
    <v>en-US</v>
    <v>Apple</v>
  </rv>
  <rv s="0">
    <v>1342177536</v>
    <v>CUT GREEN BEANS</v>
    <v>wjson{"t":"e","d":"Food","e":"CUTGREENBEANS::2dg24"}</v>
    <v>en-US</v>
    <v>Apple</v>
  </rv>
  <rv s="0">
    <v>1342177536</v>
    <v>CUT GREEN BEANS</v>
    <v>wjson{"t":"e","d":"Food","e":"CUTGREENBEANS::2gbz5"}</v>
    <v>en-US</v>
    <v>Apple</v>
  </rv>
  <rv s="0">
    <v>1342177536</v>
    <v>CUT GREEN BEANS</v>
    <v>wjson{"t":"e","d":"Food","e":"CUTGREENBEANS::2m834"}</v>
    <v>en-US</v>
    <v>Apple</v>
  </rv>
  <rv s="0">
    <v>1342177536</v>
    <v>CUT GREEN BEANS</v>
    <v>wjson{"t":"e","d":"Food","e":"CUTGREENBEANS::2n429"}</v>
    <v>en-US</v>
    <v>Apple</v>
  </rv>
  <rv s="0">
    <v>1342177536</v>
    <v>CUT GREEN BEANS</v>
    <v>wjson{"t":"e","d":"Food","e":"CUTGREENBEANS::2nfh2"}</v>
    <v>en-US</v>
    <v>Apple</v>
  </rv>
  <rv s="0">
    <v>1342177536</v>
    <v>CUT GREEN BEANS</v>
    <v>wjson{"t":"e","d":"Food","e":"CUTGREENBEANS::2nmfb"}</v>
    <v>en-US</v>
    <v>Apple</v>
  </rv>
  <rv s="0">
    <v>1342177536</v>
    <v>CUT GREEN BEANS</v>
    <v>wjson{"t":"e","d":"Food","e":"CUTGREENBEANS::2q58y"}</v>
    <v>en-US</v>
    <v>Apple</v>
  </rv>
  <rv s="0">
    <v>1342177536</v>
    <v>CUT GREEN BEANS</v>
    <v>wjson{"t":"e","d":"Food","e":"CUTGREENBEANS::2s88s"}</v>
    <v>en-US</v>
    <v>Apple</v>
  </rv>
  <rv s="0">
    <v>1342177536</v>
    <v>CUT GREEN BEANS</v>
    <v>wjson{"t":"e","d":"Food","e":"CUTGREENBEANS::2y35b"}</v>
    <v>en-US</v>
    <v>Apple</v>
  </rv>
  <rv s="0">
    <v>1342177536</v>
    <v>CUT GREEN BEANS</v>
    <v>wjson{"t":"e","d":"Food","e":"CUTGREENBEANS::3396y"}</v>
    <v>en-US</v>
    <v>Apple</v>
  </rv>
  <rv s="0">
    <v>1342177536</v>
    <v>CUT GREEN BEANS</v>
    <v>wjson{"t":"e","d":"Food","e":"CUTGREENBEANS::349b5"}</v>
    <v>en-US</v>
    <v>Apple</v>
  </rv>
  <rv s="0">
    <v>1342177536</v>
    <v>CUT GREEN BEANS</v>
    <v>wjson{"t":"e","d":"Food","e":"CUTGREENBEANS::34n85"}</v>
    <v>en-US</v>
    <v>Apple</v>
  </rv>
  <rv s="0">
    <v>1342177536</v>
    <v>CUT GREEN BEANS</v>
    <v>wjson{"t":"e","d":"Food","e":"CUTGREENBEANS::352ym"}</v>
    <v>en-US</v>
    <v>Apple</v>
  </rv>
  <rv s="0">
    <v>1342177536</v>
    <v>CUT GREEN BEANS</v>
    <v>wjson{"t":"e","d":"Food","e":"CUTGREENBEANS::357wv"}</v>
    <v>en-US</v>
    <v>Apple</v>
  </rv>
  <rv s="0">
    <v>1342177536</v>
    <v>CUT GREEN BEANS</v>
    <v>wjson{"t":"e","d":"Food","e":"CUTGREENBEANS::3898b"}</v>
    <v>en-US</v>
    <v>Apple</v>
  </rv>
  <rv s="0">
    <v>1342177536</v>
    <v>CUT GREEN BEANS</v>
    <v>wjson{"t":"e","d":"Food","e":"CUTGREENBEANS::38f7x"}</v>
    <v>en-US</v>
    <v>Apple</v>
  </rv>
  <rv s="0">
    <v>1342177536</v>
    <v>CUT GREEN BEANS</v>
    <v>wjson{"t":"e","d":"Food","e":"CUTGREENBEANS::3bh4d"}</v>
    <v>en-US</v>
    <v>Apple</v>
  </rv>
  <rv s="0">
    <v>1342177536</v>
    <v>CUT GREEN BEANS</v>
    <v>wjson{"t":"e","d":"Food","e":"CUTGREENBEANS::3bkr8"}</v>
    <v>en-US</v>
    <v>Apple</v>
  </rv>
  <rv s="0">
    <v>1342177536</v>
    <v>CUT GREEN BEANS</v>
    <v>wjson{"t":"e","d":"Food","e":"CUTGREENBEANS::3fkd9"}</v>
    <v>en-US</v>
    <v>Apple</v>
  </rv>
  <rv s="0">
    <v>1342177536</v>
    <v>CUT GREEN BEANS</v>
    <v>wjson{"t":"e","d":"Food","e":"CUTGREENBEANS::3g2h8"}</v>
    <v>en-US</v>
    <v>Apple</v>
  </rv>
  <rv s="0">
    <v>1342177536</v>
    <v>CUT GREEN BEANS</v>
    <v>wjson{"t":"e","d":"Food","e":"CUTGREENBEANS::3hckf"}</v>
    <v>en-US</v>
    <v>Apple</v>
  </rv>
  <rv s="0">
    <v>1342177536</v>
    <v>CUT GREEN BEANS</v>
    <v>wjson{"t":"e","d":"Food","e":"CUTGREENBEANS::3m6w6"}</v>
    <v>en-US</v>
    <v>Apple</v>
  </rv>
  <rv s="0">
    <v>1342177536</v>
    <v>CUT GREEN BEANS</v>
    <v>wjson{"t":"e","d":"Food","e":"CUTGREENBEANS::3q37r"}</v>
    <v>en-US</v>
    <v>Apple</v>
  </rv>
  <rv s="0">
    <v>1342177536</v>
    <v>CUT GREEN BEANS</v>
    <v>wjson{"t":"e","d":"Food","e":"CUTGREENBEANS::3r267"}</v>
    <v>en-US</v>
    <v>Apple</v>
  </rv>
  <rv s="0">
    <v>1342177536</v>
    <v>CUT GREEN BEANS</v>
    <v>wjson{"t":"e","d":"Food","e":"CUTGREENBEANS::3s49h"}</v>
    <v>en-US</v>
    <v>Apple</v>
  </rv>
  <rv s="0">
    <v>1342177536</v>
    <v>CUT GREEN BEANS</v>
    <v>wjson{"t":"e","d":"Food","e":"CUTGREENBEANS::3w943"}</v>
    <v>en-US</v>
    <v>Apple</v>
  </rv>
  <rv s="0">
    <v>1342177536</v>
    <v>CUT GREEN BEANS</v>
    <v>wjson{"t":"e","d":"Food","e":"CUTGREENBEANS::3w944"}</v>
    <v>en-US</v>
    <v>Apple</v>
  </rv>
  <rv s="0">
    <v>1342177536</v>
    <v>CUT GREEN BEANS</v>
    <v>wjson{"t":"e","d":"Food","e":"CUTGREENBEANS::3z59h"}</v>
    <v>en-US</v>
    <v>Apple</v>
  </rv>
  <rv s="0">
    <v>1342177536</v>
    <v>CUT GREEN BEANS</v>
    <v>wjson{"t":"e","d":"Food","e":"CUTGREENBEANS::42sk7"}</v>
    <v>en-US</v>
    <v>Apple</v>
  </rv>
  <rv s="0">
    <v>1342177536</v>
    <v>CUT GREEN BEANS</v>
    <v>wjson{"t":"e","d":"Food","e":"CUTGREENBEANS::43sxy"}</v>
    <v>en-US</v>
    <v>Apple</v>
  </rv>
  <rv s="0">
    <v>1342177536</v>
    <v>CUT GREEN BEANS</v>
    <v>wjson{"t":"e","d":"Food","e":"CUTGREENBEANS::4469v"}</v>
    <v>en-US</v>
    <v>Apple</v>
  </rv>
  <rv s="0">
    <v>1342177536</v>
    <v>CUT GREEN BEANS</v>
    <v>wjson{"t":"e","d":"Food","e":"CUTGREENBEANS::4578g"}</v>
    <v>en-US</v>
    <v>Apple</v>
  </rv>
  <rv s="0">
    <v>1342177536</v>
    <v>CUT GREEN BEANS</v>
    <v>wjson{"t":"e","d":"Food","e":"CUTGREENBEANS::477gf"}</v>
    <v>en-US</v>
    <v>Apple</v>
  </rv>
  <rv s="0">
    <v>1342177536</v>
    <v>CUT GREEN BEANS</v>
    <v>wjson{"t":"e","d":"Food","e":"CUTGREENBEANS::4855s"}</v>
    <v>en-US</v>
    <v>Apple</v>
  </rv>
  <rv s="0">
    <v>1342177536</v>
    <v>CUT GREEN BEANS</v>
    <v>wjson{"t":"e","d":"Food","e":"CUTGREENBEANS::49s59"}</v>
    <v>en-US</v>
    <v>Apple</v>
  </rv>
  <rv s="0">
    <v>1342177536</v>
    <v>CUT GREEN BEANS</v>
    <v>wjson{"t":"e","d":"Food","e":"CUTGREENBEANS::4dp5q"}</v>
    <v>en-US</v>
    <v>Apple</v>
  </rv>
  <rv s="0">
    <v>1342177536</v>
    <v>CUT GREEN BEANS</v>
    <v>wjson{"t":"e","d":"Food","e":"CUTGREENBEANS::4j376"}</v>
    <v>en-US</v>
    <v>Apple</v>
  </rv>
  <rv s="0">
    <v>1342177536</v>
    <v>CUT GREEN BEANS</v>
    <v>wjson{"t":"e","d":"Food","e":"CUTGREENBEANS::4m2nm"}</v>
    <v>en-US</v>
    <v>Apple</v>
  </rv>
  <rv s="0">
    <v>1342177536</v>
    <v>CUT GREEN BEANS</v>
    <v>wjson{"t":"e","d":"Food","e":"CUTGREENBEANS::4nd8m"}</v>
    <v>en-US</v>
    <v>Apple</v>
  </rv>
  <rv s="0">
    <v>1342177536</v>
    <v>CUT GREEN BEANS</v>
    <v>wjson{"t":"e","d":"Food","e":"CUTGREENBEANS::4tw99"}</v>
    <v>en-US</v>
    <v>Apple</v>
  </rv>
  <rv s="0">
    <v>1342177536</v>
    <v>CUT GREEN BEANS</v>
    <v>wjson{"t":"e","d":"Food","e":"CUTGREENBEANS::4vwyt"}</v>
    <v>en-US</v>
    <v>Apple</v>
  </rv>
  <rv s="0">
    <v>1342177536</v>
    <v>CUT GREEN BEANS</v>
    <v>wjson{"t":"e","d":"Food","e":"CUTGREENBEANS::52xs8"}</v>
    <v>en-US</v>
    <v>Apple</v>
  </rv>
  <rv s="0">
    <v>1342177536</v>
    <v>CUT GREEN BEANS</v>
    <v>wjson{"t":"e","d":"Food","e":"CUTGREENBEANS::532r5"}</v>
    <v>en-US</v>
    <v>Apple</v>
  </rv>
  <rv s="0">
    <v>1342177536</v>
    <v>CUT GREEN BEANS</v>
    <v>wjson{"t":"e","d":"Food","e":"CUTGREENBEANS::536wt"}</v>
    <v>en-US</v>
    <v>Apple</v>
  </rv>
  <rv s="0">
    <v>1342177536</v>
    <v>CUT GREEN BEANS</v>
    <v>wjson{"t":"e","d":"Food","e":"CUTGREENBEANS::53s22"}</v>
    <v>en-US</v>
    <v>Apple</v>
  </rv>
  <rv s="0">
    <v>1342177536</v>
    <v>CUT GREEN BEANS</v>
    <v>wjson{"t":"e","d":"Food","e":"CUTGREENBEANS::5436h"}</v>
    <v>en-US</v>
    <v>Apple</v>
  </rv>
  <rv s="0">
    <v>1342177536</v>
    <v>CUT GREEN BEANS</v>
    <v>wjson{"t":"e","d":"Food","e":"CUTGREENBEANS::5889v"}</v>
    <v>en-US</v>
    <v>Apple</v>
  </rv>
  <rv s="0">
    <v>1342177536</v>
    <v>CUT GREEN BEANS</v>
    <v>wjson{"t":"e","d":"Food","e":"CUTGREENBEANS::5892m"}</v>
    <v>en-US</v>
    <v>Apple</v>
  </rv>
  <rv s="0">
    <v>1342177536</v>
    <v>CUT GREEN BEANS</v>
    <v>wjson{"t":"e","d":"Food","e":"CUTGREENBEANS::59tp2"}</v>
    <v>en-US</v>
    <v>Apple</v>
  </rv>
  <rv s="0">
    <v>1342177536</v>
    <v>CUT GREEN BEANS</v>
    <v>wjson{"t":"e","d":"Food","e":"CUTGREENBEANS::5d497"}</v>
    <v>en-US</v>
    <v>Apple</v>
  </rv>
  <rv s="0">
    <v>1342177536</v>
    <v>CUT GREEN BEANS</v>
    <v>wjson{"t":"e","d":"Food","e":"CUTGREENBEANS::5d688"}</v>
    <v>en-US</v>
    <v>Apple</v>
  </rv>
  <rv s="0">
    <v>1342177536</v>
    <v>CUT GREEN BEANS</v>
    <v>wjson{"t":"e","d":"Food","e":"CUTGREENBEANS::5hp3j"}</v>
    <v>en-US</v>
    <v>Apple</v>
  </rv>
  <rv s="0">
    <v>1342177536</v>
    <v>CUT GREEN BEANS</v>
    <v>wjson{"t":"e","d":"Food","e":"CUTGREENBEANS::5j63k"}</v>
    <v>en-US</v>
    <v>Apple</v>
  </rv>
  <rv s="0">
    <v>1342177536</v>
    <v>CUT GREEN BEANS</v>
    <v>wjson{"t":"e","d":"Food","e":"CUTGREENBEANS::5js34"}</v>
    <v>en-US</v>
    <v>Apple</v>
  </rv>
  <rv s="0">
    <v>1342177536</v>
    <v>CUT GREEN BEANS</v>
    <v>wjson{"t":"e","d":"Food","e":"CUTGREENBEANS::5n57t"}</v>
    <v>en-US</v>
    <v>Apple</v>
  </rv>
  <rv s="0">
    <v>1342177536</v>
    <v>CUT GREEN BEANS</v>
    <v>wjson{"t":"e","d":"Food","e":"CUTGREENBEANS::5p87n"}</v>
    <v>en-US</v>
    <v>Apple</v>
  </rv>
  <rv s="0">
    <v>1342177536</v>
    <v>CUT GREEN BEANS</v>
    <v>wjson{"t":"e","d":"Food","e":"CUTGREENBEANS::62hm6"}</v>
    <v>en-US</v>
    <v>Apple</v>
  </rv>
  <rv s="0">
    <v>1342177536</v>
    <v>CUT GREEN BEANS</v>
    <v>wjson{"t":"e","d":"Food","e":"CUTGREENBEANS::647h2"}</v>
    <v>en-US</v>
    <v>Apple</v>
  </rv>
  <rv s="0">
    <v>1342177536</v>
    <v>CUT GREEN BEANS</v>
    <v>wjson{"t":"e","d":"Food","e":"CUTGREENBEANS::64k73"}</v>
    <v>en-US</v>
    <v>Apple</v>
  </rv>
  <rv s="0">
    <v>1342177536</v>
    <v>CUT GREEN BEANS</v>
    <v>wjson{"t":"e","d":"Food","e":"CUTGREENBEANS::684yr"}</v>
    <v>en-US</v>
    <v>Apple</v>
  </rv>
  <rv s="0">
    <v>1342177536</v>
    <v>CUT GREEN BEANS</v>
    <v>wjson{"t":"e","d":"Food","e":"CUTGREENBEANS::688n7"}</v>
    <v>en-US</v>
    <v>Apple</v>
  </rv>
  <rv s="0">
    <v>1342177536</v>
    <v>CUT GREEN BEANS</v>
    <v>wjson{"t":"e","d":"Food","e":"CUTGREENBEANS::68hf5"}</v>
    <v>en-US</v>
    <v>Apple</v>
  </rv>
  <rv s="0">
    <v>1342177536</v>
    <v>CUT GREEN BEANS</v>
    <v>wjson{"t":"e","d":"Food","e":"CUTGREENBEANS::6925b"}</v>
    <v>en-US</v>
    <v>Apple</v>
  </rv>
  <rv s="0">
    <v>1342177536</v>
    <v>CUT GREEN BEANS</v>
    <v>wjson{"t":"e","d":"Food","e":"CUTGREENBEANS::6b923"}</v>
    <v>en-US</v>
    <v>Apple</v>
  </rv>
  <rv s="0">
    <v>1342177536</v>
    <v>CUT GREEN BEANS</v>
    <v>wjson{"t":"e","d":"Food","e":"CUTGREENBEANS::6dmyc"}</v>
    <v>en-US</v>
    <v>Apple</v>
  </rv>
  <rv s="0">
    <v>1342177536</v>
    <v>CUT GREEN BEANS</v>
    <v>wjson{"t":"e","d":"Food","e":"CUTGREENBEANS::6g373"}</v>
    <v>en-US</v>
    <v>Apple</v>
  </rv>
  <rv s="0">
    <v>1342177536</v>
    <v>CUT GREEN BEANS</v>
    <v>wjson{"t":"e","d":"Food","e":"CUTGREENBEANS::6g492"}</v>
    <v>en-US</v>
    <v>Apple</v>
  </rv>
  <rv s="0">
    <v>1342177536</v>
    <v>CUT GREEN BEANS</v>
    <v>wjson{"t":"e","d":"Food","e":"CUTGREENBEANS::6j6gw"}</v>
    <v>en-US</v>
    <v>Apple</v>
  </rv>
  <rv s="0">
    <v>1342177536</v>
    <v>CUT GREEN BEANS</v>
    <v>wjson{"t":"e","d":"Food","e":"CUTGREENBEANS::6kp4r"}</v>
    <v>en-US</v>
    <v>Apple</v>
  </rv>
  <rv s="0">
    <v>1342177536</v>
    <v>CUT GREEN BEANS</v>
    <v>wjson{"t":"e","d":"Food","e":"CUTGREENBEANS::6mnv8"}</v>
    <v>en-US</v>
    <v>Apple</v>
  </rv>
  <rv s="0">
    <v>1342177536</v>
    <v>CUT GREEN BEANS</v>
    <v>wjson{"t":"e","d":"Food","e":"CUTGREENBEANS::6nzdn"}</v>
    <v>en-US</v>
    <v>Apple</v>
  </rv>
  <rv s="0">
    <v>1342177536</v>
    <v>CUT GREEN BEANS</v>
    <v>wjson{"t":"e","d":"Food","e":"CUTGREENBEANS::6pcry"}</v>
    <v>en-US</v>
    <v>Apple</v>
  </rv>
  <rv s="0">
    <v>1342177536</v>
    <v>CUT GREEN BEANS</v>
    <v>wjson{"t":"e","d":"Food","e":"CUTGREENBEANS::6q574"}</v>
    <v>en-US</v>
    <v>Apple</v>
  </rv>
  <rv s="0">
    <v>1342177536</v>
    <v>CUT GREEN BEANS</v>
    <v>wjson{"t":"e","d":"Food","e":"CUTGREENBEANS::6vjc8"}</v>
    <v>en-US</v>
    <v>Apple</v>
  </rv>
  <rv s="0">
    <v>1342177536</v>
    <v>CUT GREEN BEANS</v>
    <v>wjson{"t":"e","d":"Food","e":"CUTGREENBEANS::6vwxx"}</v>
    <v>en-US</v>
    <v>Apple</v>
  </rv>
  <rv s="0">
    <v>1342177536</v>
    <v>CUT GREEN BEANS</v>
    <v>wjson{"t":"e","d":"Food","e":"CUTGREENBEANS::6w222"}</v>
    <v>en-US</v>
    <v>Apple</v>
  </rv>
  <rv s="0">
    <v>1342177536</v>
    <v>CUT GREEN BEANS</v>
    <v>wjson{"t":"e","d":"Food","e":"CUTGREENBEANS::7337h"}</v>
    <v>en-US</v>
    <v>Apple</v>
  </rv>
  <rv s="0">
    <v>1342177536</v>
    <v>CUT GREEN BEANS</v>
    <v>wjson{"t":"e","d":"Food","e":"CUTGREENBEANS::74wz2"}</v>
    <v>en-US</v>
    <v>Apple</v>
  </rv>
  <rv s="0">
    <v>1342177536</v>
    <v>CUT GREEN BEANS</v>
    <v>wjson{"t":"e","d":"Food","e":"CUTGREENBEANS::788b9"}</v>
    <v>en-US</v>
    <v>Apple</v>
  </rv>
  <rv s="0">
    <v>1342177536</v>
    <v>CUT GREEN BEANS</v>
    <v>wjson{"t":"e","d":"Food","e":"CUTGREENBEANS::796w6"}</v>
    <v>en-US</v>
    <v>Apple</v>
  </rv>
  <rv s="0">
    <v>1342177536</v>
    <v>CUT GREEN BEANS</v>
    <v>wjson{"t":"e","d":"Food","e":"CUTGREENBEANS::79qjr"}</v>
    <v>en-US</v>
    <v>Apple</v>
  </rv>
  <rv s="0">
    <v>1342177536</v>
    <v>CUT GREEN BEANS</v>
    <v>wjson{"t":"e","d":"Food","e":"CUTGREENBEANS::7c763"}</v>
    <v>en-US</v>
    <v>Apple</v>
  </rv>
  <rv s="0">
    <v>1342177536</v>
    <v>CUT GREEN BEANS</v>
    <v>wjson{"t":"e","d":"Food","e":"CUTGREENBEANS::7d689"}</v>
    <v>en-US</v>
    <v>Apple</v>
  </rv>
  <rv s="0">
    <v>1342177536</v>
    <v>CUT GREEN BEANS</v>
    <v>wjson{"t":"e","d":"Food","e":"CUTGREENBEANS::7hpfg"}</v>
    <v>en-US</v>
    <v>Apple</v>
  </rv>
  <rv s="0">
    <v>1342177536</v>
    <v>CUT GREEN BEANS</v>
    <v>wjson{"t":"e","d":"Food","e":"CUTGREENBEANS::7k549"}</v>
    <v>en-US</v>
    <v>Apple</v>
  </rv>
  <rv s="0">
    <v>1342177536</v>
    <v>CUT GREEN BEANS</v>
    <v>wjson{"t":"e","d":"Food","e":"CUTGREENBEANS::7py8h"}</v>
    <v>en-US</v>
    <v>Apple</v>
  </rv>
  <rv s="0">
    <v>1342177536</v>
    <v>CUT GREEN BEANS</v>
    <v>wjson{"t":"e","d":"Food","e":"CUTGREENBEANS::7tsc2"}</v>
    <v>en-US</v>
    <v>Apple</v>
  </rv>
  <rv s="0">
    <v>1342177536</v>
    <v>CUT GREEN BEANS</v>
    <v>wjson{"t":"e","d":"Food","e":"CUTGREENBEANS::7ypcq"}</v>
    <v>en-US</v>
    <v>Apple</v>
  </rv>
  <rv s="0">
    <v>1342177536</v>
    <v>CUT GREEN BEANS</v>
    <v>wjson{"t":"e","d":"Food","e":"CUTGREENBEANS::8292g"}</v>
    <v>en-US</v>
    <v>Apple</v>
  </rv>
  <rv s="0">
    <v>1342177536</v>
    <v>CUT GREEN BEANS</v>
    <v>wjson{"t":"e","d":"Food","e":"CUTGREENBEANS::833x7"}</v>
    <v>en-US</v>
    <v>Apple</v>
  </rv>
  <rv s="0">
    <v>1342177536</v>
    <v>CUT GREEN BEANS</v>
    <v>wjson{"t":"e","d":"Food","e":"CUTGREENBEANS::869b6"}</v>
    <v>en-US</v>
    <v>Apple</v>
  </rv>
  <rv s="0">
    <v>1342177536</v>
    <v>CUT GREEN BEANS</v>
    <v>wjson{"t":"e","d":"Food","e":"CUTGREENBEANS::86mmt"}</v>
    <v>en-US</v>
    <v>Apple</v>
  </rv>
  <rv s="0">
    <v>1342177536</v>
    <v>CUT GREEN BEANS</v>
    <v>wjson{"t":"e","d":"Food","e":"CUTGREENBEANS::8737p"}</v>
    <v>en-US</v>
    <v>Apple</v>
  </rv>
  <rv s="0">
    <v>1342177536</v>
    <v>CUT GREEN BEANS</v>
    <v>wjson{"t":"e","d":"Food","e":"CUTGREENBEANS::8757k"}</v>
    <v>en-US</v>
    <v>Apple</v>
  </rv>
  <rv s="0">
    <v>1342177536</v>
    <v>CUT GREEN BEANS</v>
    <v>wjson{"t":"e","d":"Food","e":"CUTGREENBEANS::878s3"}</v>
    <v>en-US</v>
    <v>Apple</v>
  </rv>
  <rv s="0">
    <v>1342177536</v>
    <v>CUT GREEN BEANS</v>
    <v>wjson{"t":"e","d":"Food","e":"CUTGREENBEANS::88czh"}</v>
    <v>en-US</v>
    <v>Apple</v>
  </rv>
  <rv s="0">
    <v>1342177536</v>
    <v>CUT GREEN BEANS</v>
    <v>wjson{"t":"e","d":"Food","e":"CUTGREENBEANS::88n4s"}</v>
    <v>en-US</v>
    <v>Apple</v>
  </rv>
  <rv s="0">
    <v>1342177536</v>
    <v>CUT GREEN BEANS</v>
    <v>wjson{"t":"e","d":"Food","e":"CUTGREENBEANS::8cc2c"}</v>
    <v>en-US</v>
    <v>Apple</v>
  </rv>
  <rv s="0">
    <v>1342177536</v>
    <v>CUT GREEN BEANS</v>
    <v>wjson{"t":"e","d":"Food","e":"CUTGREENBEANS::8cymv"}</v>
    <v>en-US</v>
    <v>Apple</v>
  </rv>
  <rv s="0">
    <v>1342177536</v>
    <v>CUT GREEN BEANS</v>
    <v>wjson{"t":"e","d":"Food","e":"CUTGREENBEANS::8d5w5"}</v>
    <v>en-US</v>
    <v>Apple</v>
  </rv>
  <rv s="0">
    <v>1342177536</v>
    <v>CUT GREEN BEANS</v>
    <v>wjson{"t":"e","d":"Food","e":"CUTGREENBEANS::8k3z7"}</v>
    <v>en-US</v>
    <v>Apple</v>
  </rv>
  <rv s="0">
    <v>1342177536</v>
    <v>CUT GREEN BEANS</v>
    <v>wjson{"t":"e","d":"Food","e":"CUTGREENBEANS::8kv2k"}</v>
    <v>en-US</v>
    <v>Apple</v>
  </rv>
  <rv s="0">
    <v>1342177536</v>
    <v>CUT GREEN BEANS</v>
    <v>wjson{"t":"e","d":"Food","e":"CUTGREENBEANS::8m3vm"}</v>
    <v>en-US</v>
    <v>Apple</v>
  </rv>
  <rv s="0">
    <v>1342177536</v>
    <v>CUT GREEN BEANS</v>
    <v>wjson{"t":"e","d":"Food","e":"CUTGREENBEANS::8py55"}</v>
    <v>en-US</v>
    <v>Apple</v>
  </rv>
  <rv s="0">
    <v>1342177536</v>
    <v>CUT GREEN BEANS</v>
    <v>wjson{"t":"e","d":"Food","e":"CUTGREENBEANS::8pyxt"}</v>
    <v>en-US</v>
    <v>Apple</v>
  </rv>
  <rv s="0">
    <v>1342177536</v>
    <v>CUT GREEN BEANS</v>
    <v>wjson{"t":"e","d":"Food","e":"CUTGREENBEANS::8rnm7"}</v>
    <v>en-US</v>
    <v>Apple</v>
  </rv>
  <rv s="0">
    <v>1342177536</v>
    <v>CUT GREEN BEANS</v>
    <v>wjson{"t":"e","d":"Food","e":"CUTGREENBEANS::8tyd9"}</v>
    <v>en-US</v>
    <v>Apple</v>
  </rv>
  <rv s="0">
    <v>1342177536</v>
    <v>CUT GREEN BEANS</v>
    <v>wjson{"t":"e","d":"Food","e":"CUTGREENBEANS::8wbnz"}</v>
    <v>en-US</v>
    <v>Apple</v>
  </rv>
  <rv s="0">
    <v>1342177536</v>
    <v>CUT GREEN BEANS</v>
    <v>wjson{"t":"e","d":"Food","e":"CUTGREENBEANS::9227z"}</v>
    <v>en-US</v>
    <v>Apple</v>
  </rv>
  <rv s="0">
    <v>1342177536</v>
    <v>CUT GREEN BEANS</v>
    <v>wjson{"t":"e","d":"Food","e":"CUTGREENBEANS::9327j"}</v>
    <v>en-US</v>
    <v>Apple</v>
  </rv>
  <rv s="0">
    <v>1342177536</v>
    <v>CUT GREEN BEANS</v>
    <v>wjson{"t":"e","d":"Food","e":"CUTGREENBEANS::932hj"}</v>
    <v>en-US</v>
    <v>Apple</v>
  </rv>
  <rv s="0">
    <v>1342177536</v>
    <v>CUT GREEN BEANS</v>
    <v>wjson{"t":"e","d":"Food","e":"CUTGREENBEANS::936p5"}</v>
    <v>en-US</v>
    <v>Apple</v>
  </rv>
  <rv s="0">
    <v>1342177536</v>
    <v>CUT GREEN BEANS</v>
    <v>wjson{"t":"e","d":"Food","e":"CUTGREENBEANS::94d3q"}</v>
    <v>en-US</v>
    <v>Apple</v>
  </rv>
  <rv s="0">
    <v>1342177536</v>
    <v>CUT GREEN BEANS</v>
    <v>wjson{"t":"e","d":"Food","e":"CUTGREENBEANS::963jr"}</v>
    <v>en-US</v>
    <v>Apple</v>
  </rv>
  <rv s="0">
    <v>1342177536</v>
    <v>CUT GREEN BEANS</v>
    <v>wjson{"t":"e","d":"Food","e":"CUTGREENBEANS::978k6"}</v>
    <v>en-US</v>
    <v>Apple</v>
  </rv>
  <rv s="0">
    <v>1342177536</v>
    <v>CUT GREEN BEANS</v>
    <v>wjson{"t":"e","d":"Food","e":"CUTGREENBEANS::98bq4"}</v>
    <v>en-US</v>
    <v>Apple</v>
  </rv>
  <rv s="0">
    <v>1342177536</v>
    <v>CUT GREEN BEANS</v>
    <v>wjson{"t":"e","d":"Food","e":"CUTGREENBEANS::9fsgx"}</v>
    <v>en-US</v>
    <v>Apple</v>
  </rv>
  <rv s="0">
    <v>1342177536</v>
    <v>CUT GREEN BEANS</v>
    <v>wjson{"t":"e","d":"Food","e":"CUTGREENBEANS::9hy8f"}</v>
    <v>en-US</v>
    <v>Apple</v>
  </rv>
  <rv s="0">
    <v>1342177536</v>
    <v>CUT GREEN BEANS</v>
    <v>wjson{"t":"e","d":"Food","e":"CUTGREENBEANS::9ry6k"}</v>
    <v>en-US</v>
    <v>Apple</v>
  </rv>
  <rv s="0">
    <v>1342177536</v>
    <v>CUT GREEN BEANS</v>
    <v>wjson{"t":"e","d":"Food","e":"CUTGREENBEANS::9sxjc"}</v>
    <v>en-US</v>
    <v>Apple</v>
  </rv>
  <rv s="0">
    <v>1342177536</v>
    <v>CUT GREEN BEANS</v>
    <v>wjson{"t":"e","d":"Food","e":"CUTGREENBEANS::9t333"}</v>
    <v>en-US</v>
    <v>Apple</v>
  </rv>
  <rv s="0">
    <v>1342177536</v>
    <v>CUT GREEN BEANS</v>
    <v>wjson{"t":"e","d":"Food","e":"CUTGREENBEANS::9tf87"}</v>
    <v>en-US</v>
    <v>Apple</v>
  </rv>
  <rv s="0">
    <v>1342177536</v>
    <v>CUT GREEN BEANS</v>
    <v>wjson{"t":"e","d":"Food","e":"CUTGREENBEANS::9wyk8"}</v>
    <v>en-US</v>
    <v>Apple</v>
  </rv>
  <rv s="0">
    <v>1342177536</v>
    <v>CUT GREEN BEANS</v>
    <v>wjson{"t":"e","d":"Food","e":"CUTGREENBEANS::9zz5d"}</v>
    <v>en-US</v>
    <v>Apple</v>
  </rv>
  <rv s="0">
    <v>1342177536</v>
    <v>CUT GREEN BEANS</v>
    <v>wjson{"t":"e","d":"Food","e":"CUTGREENBEANS::b2789"}</v>
    <v>en-US</v>
    <v>Apple</v>
  </rv>
  <rv s="0">
    <v>1342177536</v>
    <v>CUT GREEN BEANS</v>
    <v>wjson{"t":"e","d":"Food","e":"CUTGREENBEANS::b3736"}</v>
    <v>en-US</v>
    <v>Apple</v>
  </rv>
  <rv s="0">
    <v>1342177536</v>
    <v>CUT GREEN BEANS</v>
    <v>wjson{"t":"e","d":"Food","e":"CUTGREENBEANS::b3f49"}</v>
    <v>en-US</v>
    <v>Apple</v>
  </rv>
  <rv s="0">
    <v>1342177536</v>
    <v>CUT GREEN BEANS</v>
    <v>wjson{"t":"e","d":"Food","e":"CUTGREENBEANS::b6gx4"}</v>
    <v>en-US</v>
    <v>Apple</v>
  </rv>
  <rv s="0">
    <v>1342177536</v>
    <v>CUT GREEN BEANS</v>
    <v>wjson{"t":"e","d":"Food","e":"CUTGREENBEANS::b6h5q"}</v>
    <v>en-US</v>
    <v>Apple</v>
  </rv>
  <rv s="0">
    <v>1342177536</v>
    <v>CUT GREEN BEANS</v>
    <v>wjson{"t":"e","d":"Food","e":"CUTGREENBEANS::b74dt"}</v>
    <v>en-US</v>
    <v>Apple</v>
  </rv>
  <rv s="0">
    <v>1342177536</v>
    <v>CUT GREEN BEANS</v>
    <v>wjson{"t":"e","d":"Food","e":"CUTGREENBEANS::bcb44"}</v>
    <v>en-US</v>
    <v>Apple</v>
  </rv>
  <rv s="0">
    <v>1342177536</v>
    <v>CUT GREEN BEANS</v>
    <v>wjson{"t":"e","d":"Food","e":"CUTGREENBEANS::brgb2"}</v>
    <v>en-US</v>
    <v>Apple</v>
  </rv>
  <rv s="0">
    <v>1342177536</v>
    <v>CUT GREEN BEANS</v>
    <v>wjson{"t":"e","d":"Food","e":"CUTGREENBEANS::bv7pb"}</v>
    <v>en-US</v>
    <v>Apple</v>
  </rv>
  <rv s="0">
    <v>1342177536</v>
    <v>CUT GREEN BEANS</v>
    <v>wjson{"t":"e","d":"Food","e":"CUTGREENBEANS::bw64k"}</v>
    <v>en-US</v>
    <v>Apple</v>
  </rv>
  <rv s="0">
    <v>1342177536</v>
    <v>CUT GREEN BEANS</v>
    <v>wjson{"t":"e","d":"Food","e":"CUTGREENBEANS::c27y2"}</v>
    <v>en-US</v>
    <v>Apple</v>
  </rv>
  <rv s="0">
    <v>1342177536</v>
    <v>CUT GREEN BEANS</v>
    <v>wjson{"t":"e","d":"Food","e":"CUTGREENBEANS::c8y27"}</v>
    <v>en-US</v>
    <v>Apple</v>
  </rv>
  <rv s="0">
    <v>1342177536</v>
    <v>CUT GREEN BEANS</v>
    <v>wjson{"t":"e","d":"Food","e":"CUTGREENBEANS::cjmg5"}</v>
    <v>en-US</v>
    <v>Apple</v>
  </rv>
  <rv s="0">
    <v>1342177536</v>
    <v>CUT GREEN BEANS</v>
    <v>wjson{"t":"e","d":"Food","e":"CUTGREENBEANS::ck2jy"}</v>
    <v>en-US</v>
    <v>Apple</v>
  </rv>
  <rv s="0">
    <v>1342177536</v>
    <v>CUT GREEN BEANS</v>
    <v>wjson{"t":"e","d":"Food","e":"CUTGREENBEANS::cmx4c"}</v>
    <v>en-US</v>
    <v>Apple</v>
  </rv>
  <rv s="0">
    <v>1342177536</v>
    <v>CUT GREEN BEANS</v>
    <v>wjson{"t":"e","d":"Food","e":"CUTGREENBEANS::czn6h"}</v>
    <v>en-US</v>
    <v>Apple</v>
  </rv>
  <rv s="0">
    <v>1342177536</v>
    <v>CUT GREEN BEANS</v>
    <v>wjson{"t":"e","d":"Food","e":"CUTGREENBEANS::d7f3m"}</v>
    <v>en-US</v>
    <v>Apple</v>
  </rv>
  <rv s="0">
    <v>1342177536</v>
    <v>CUT GREEN BEANS</v>
    <v>wjson{"t":"e","d":"Food","e":"CUTGREENBEANS::dd7r9"}</v>
    <v>en-US</v>
    <v>Apple</v>
  </rv>
  <rv s="0">
    <v>1342177536</v>
    <v>CUT GREEN BEANS</v>
    <v>wjson{"t":"e","d":"Food","e":"CUTGREENBEANS::dg26w"}</v>
    <v>en-US</v>
    <v>Apple</v>
  </rv>
  <rv s="0">
    <v>1342177536</v>
    <v>CUT GREEN BEANS</v>
    <v>wjson{"t":"e","d":"Food","e":"CUTGREENBEANS::dv2kh"}</v>
    <v>en-US</v>
    <v>Apple</v>
  </rv>
  <rv s="0">
    <v>1342177536</v>
    <v>CUT GREEN BEANS</v>
    <v>wjson{"t":"e","d":"Food","e":"CUTGREENBEANS::dwk9t"}</v>
    <v>en-US</v>
    <v>Apple</v>
  </rv>
  <rv s="0">
    <v>1342177536</v>
    <v>CUT GREEN BEANS</v>
    <v>wjson{"t":"e","d":"Food","e":"CUTGREENBEANS::dzpx8"}</v>
    <v>en-US</v>
    <v>Apple</v>
  </rv>
  <rv s="0">
    <v>1342177536</v>
    <v>CUT GREEN BEANS</v>
    <v>wjson{"t":"e","d":"Food","e":"CUTGREENBEANS::f4729"}</v>
    <v>en-US</v>
    <v>Apple</v>
  </rv>
  <rv s="0">
    <v>1342177536</v>
    <v>CUT GREEN BEANS</v>
    <v>wjson{"t":"e","d":"Food","e":"CUTGREENBEANS::f6fgn"}</v>
    <v>en-US</v>
    <v>Apple</v>
  </rv>
  <rv s="0">
    <v>1342177536</v>
    <v>CUT GREEN BEANS</v>
    <v>wjson{"t":"e","d":"Food","e":"CUTGREENBEANS::fdwy2"}</v>
    <v>en-US</v>
    <v>Apple</v>
  </rv>
  <rv s="0">
    <v>1342177536</v>
    <v>CUT GREEN BEANS</v>
    <v>wjson{"t":"e","d":"Food","e":"CUTGREENBEANS::fh8th"}</v>
    <v>en-US</v>
    <v>Apple</v>
  </rv>
  <rv s="0">
    <v>1342177536</v>
    <v>CUT GREEN BEANS</v>
    <v>wjson{"t":"e","d":"Food","e":"CUTGREENBEANS::fqf2k"}</v>
    <v>en-US</v>
    <v>Apple</v>
  </rv>
  <rv s="0">
    <v>1342177536</v>
    <v>CUT GREEN BEANS</v>
    <v>wjson{"t":"e","d":"Food","e":"CUTGREENBEANS::fs4xj"}</v>
    <v>en-US</v>
    <v>Apple</v>
  </rv>
  <rv s="0">
    <v>1342177536</v>
    <v>CUT GREEN BEANS</v>
    <v>wjson{"t":"e","d":"Food","e":"CUTGREENBEANS::fytp5"}</v>
    <v>en-US</v>
    <v>Apple</v>
  </rv>
  <rv s="0">
    <v>1342177536</v>
    <v>CUT GREEN BEANS</v>
    <v>wjson{"t":"e","d":"Food","e":"CUTGREENBEANS::g55gj"}</v>
    <v>en-US</v>
    <v>Apple</v>
  </rv>
  <rv s="0">
    <v>1342177536</v>
    <v>CUT GREEN BEANS</v>
    <v>wjson{"t":"e","d":"Food","e":"CUTGREENBEANS::g753f"}</v>
    <v>en-US</v>
    <v>Apple</v>
  </rv>
  <rv s="0">
    <v>1342177536</v>
    <v>CUT GREEN BEANS</v>
    <v>wjson{"t":"e","d":"Food","e":"CUTGREENBEANS::g7wsb"}</v>
    <v>en-US</v>
    <v>Apple</v>
  </rv>
  <rv s="0">
    <v>1342177536</v>
    <v>CUT GREEN BEANS</v>
    <v>wjson{"t":"e","d":"Food","e":"CUTGREENBEANS::g8b98"}</v>
    <v>en-US</v>
    <v>Apple</v>
  </rv>
  <rv s="0">
    <v>1342177536</v>
    <v>CUT GREEN BEANS</v>
    <v>wjson{"t":"e","d":"Food","e":"CUTGREENBEANS::g97dt"}</v>
    <v>en-US</v>
    <v>Apple</v>
  </rv>
  <rv s="0">
    <v>1342177536</v>
    <v>CUT GREEN BEANS</v>
    <v>wjson{"t":"e","d":"Food","e":"CUTGREENBEANS::gq8wx"}</v>
    <v>en-US</v>
    <v>Apple</v>
  </rv>
  <rv s="0">
    <v>1342177536</v>
    <v>CUT GREEN BEANS</v>
    <v>wjson{"t":"e","d":"Food","e":"CUTGREENBEANS::gyq2m"}</v>
    <v>en-US</v>
    <v>Apple</v>
  </rv>
  <rv s="0">
    <v>1342177536</v>
    <v>CUT GREEN BEANS</v>
    <v>wjson{"t":"e","d":"Food","e":"CUTGREENBEANS::h62zn"}</v>
    <v>en-US</v>
    <v>Apple</v>
  </rv>
  <rv s="0">
    <v>1342177536</v>
    <v>CUT GREEN BEANS</v>
    <v>wjson{"t":"e","d":"Food","e":"CUTGREENBEANS::j776f"}</v>
    <v>en-US</v>
    <v>Apple</v>
  </rv>
  <rv s="0">
    <v>1342177536</v>
    <v>CUT GREEN BEANS</v>
    <v>wjson{"t":"e","d":"Food","e":"CUTGREENBEANS::j8n44"}</v>
    <v>en-US</v>
    <v>Apple</v>
  </rv>
  <rv s="0">
    <v>1342177536</v>
    <v>CUT GREEN BEANS</v>
    <v>wjson{"t":"e","d":"Food","e":"CUTGREENBEANS::jyt9q"}</v>
    <v>en-US</v>
    <v>Apple</v>
  </rv>
  <rv s="0">
    <v>1342177536</v>
    <v>CUT GREEN BEANS</v>
    <v>wjson{"t":"e","d":"Food","e":"CUTGREENBEANS::k2c3g"}</v>
    <v>en-US</v>
    <v>Apple</v>
  </rv>
  <rv s="0">
    <v>1342177536</v>
    <v>CUT GREEN BEANS</v>
    <v>wjson{"t":"e","d":"Food","e":"CUTGREENBEANS::k6239"}</v>
    <v>en-US</v>
    <v>Apple</v>
  </rv>
  <rv s="0">
    <v>1342177536</v>
    <v>CUT GREEN BEANS</v>
    <v>wjson{"t":"e","d":"Food","e":"CUTGREENBEANS::k9f7f"}</v>
    <v>en-US</v>
    <v>Apple</v>
  </rv>
  <rv s="0">
    <v>1342177536</v>
    <v>CUT GREEN BEANS</v>
    <v>wjson{"t":"e","d":"Food","e":"CUTGREENBEANS::khp94"}</v>
    <v>en-US</v>
    <v>Apple</v>
  </rv>
  <rv s="0">
    <v>1342177536</v>
    <v>CUT GREEN BEANS</v>
    <v>wjson{"t":"e","d":"Food","e":"CUTGREENBEANS::m3539"}</v>
    <v>en-US</v>
    <v>Apple</v>
  </rv>
  <rv s="0">
    <v>1342177536</v>
    <v>CUT GREEN BEANS</v>
    <v>wjson{"t":"e","d":"Food","e":"CUTGREENBEANS::m4366"}</v>
    <v>en-US</v>
    <v>Apple</v>
  </rv>
  <rv s="0">
    <v>1342177536</v>
    <v>CUT GREEN BEANS</v>
    <v>wjson{"t":"e","d":"Food","e":"CUTGREENBEANS::m5q38"}</v>
    <v>en-US</v>
    <v>Apple</v>
  </rv>
  <rv s="0">
    <v>1342177536</v>
    <v>CUT GREEN BEANS</v>
    <v>wjson{"t":"e","d":"Food","e":"CUTGREENBEANS::m5s93"}</v>
    <v>en-US</v>
    <v>Apple</v>
  </rv>
  <rv s="0">
    <v>1342177536</v>
    <v>CUT GREEN BEANS</v>
    <v>wjson{"t":"e","d":"Food","e":"CUTGREENBEANS::m73zq"}</v>
    <v>en-US</v>
    <v>Apple</v>
  </rv>
  <rv s="0">
    <v>1342177536</v>
    <v>CUT GREEN BEANS</v>
    <v>wjson{"t":"e","d":"Food","e":"CUTGREENBEANS::m8959"}</v>
    <v>en-US</v>
    <v>Apple</v>
  </rv>
  <rv s="0">
    <v>1342177536</v>
    <v>CUT GREEN BEANS</v>
    <v>wjson{"t":"e","d":"Food","e":"CUTGREENBEANS::mdf83"}</v>
    <v>en-US</v>
    <v>Apple</v>
  </rv>
  <rv s="0">
    <v>1342177536</v>
    <v>CUT GREEN BEANS</v>
    <v>wjson{"t":"e","d":"Food","e":"CUTGREENBEANS::mytg5"}</v>
    <v>en-US</v>
    <v>Apple</v>
  </rv>
  <rv s="0">
    <v>1342177536</v>
    <v>CUT GREEN BEANS</v>
    <v>wjson{"t":"e","d":"Food","e":"CUTGREENBEANS::n4bhb"}</v>
    <v>en-US</v>
    <v>Apple</v>
  </rv>
  <rv s="0">
    <v>1342177536</v>
    <v>CUT GREEN BEANS</v>
    <v>wjson{"t":"e","d":"Food","e":"CUTGREENBEANS::n4k34"}</v>
    <v>en-US</v>
    <v>Apple</v>
  </rv>
  <rv s="0">
    <v>1342177536</v>
    <v>CUT GREEN BEANS</v>
    <v>wjson{"t":"e","d":"Food","e":"CUTGREENBEANS::n99z2"}</v>
    <v>en-US</v>
    <v>Apple</v>
  </rv>
  <rv s="0">
    <v>1342177536</v>
    <v>CUT GREEN BEANS</v>
    <v>wjson{"t":"e","d":"Food","e":"CUTGREENBEANS::nfcg7"}</v>
    <v>en-US</v>
    <v>Apple</v>
  </rv>
  <rv s="0">
    <v>1342177536</v>
    <v>CUT GREEN BEANS</v>
    <v>wjson{"t":"e","d":"Food","e":"CUTGREENBEANS::ngdy4"}</v>
    <v>en-US</v>
    <v>Apple</v>
  </rv>
  <rv s="0">
    <v>1342177536</v>
    <v>CUT GREEN BEANS</v>
    <v>wjson{"t":"e","d":"Food","e":"CUTGREENBEANS::nvzp6"}</v>
    <v>en-US</v>
    <v>Apple</v>
  </rv>
  <rv s="0">
    <v>1342177536</v>
    <v>CUT GREEN BEANS</v>
    <v>wjson{"t":"e","d":"Food","e":"CUTGREENBEANS::p2272"}</v>
    <v>en-US</v>
    <v>Apple</v>
  </rv>
  <rv s="0">
    <v>1342177536</v>
    <v>CUT GREEN BEANS</v>
    <v>wjson{"t":"e","d":"Food","e":"CUTGREENBEANS::p2rjy"}</v>
    <v>en-US</v>
    <v>Apple</v>
  </rv>
  <rv s="0">
    <v>1342177536</v>
    <v>CUT GREEN BEANS</v>
    <v>wjson{"t":"e","d":"Food","e":"CUTGREENBEANS::p5vyj"}</v>
    <v>en-US</v>
    <v>Apple</v>
  </rv>
  <rv s="0">
    <v>1342177536</v>
    <v>CUT GREEN BEANS</v>
    <v>wjson{"t":"e","d":"Food","e":"CUTGREENBEANS::pb8fd"}</v>
    <v>en-US</v>
    <v>Apple</v>
  </rv>
  <rv s="0">
    <v>1342177536</v>
    <v>CUT GREEN BEANS</v>
    <v>wjson{"t":"e","d":"Food","e":"CUTGREENBEANS::q24t3"}</v>
    <v>en-US</v>
    <v>Apple</v>
  </rv>
  <rv s="0">
    <v>1342177536</v>
    <v>CUT GREEN BEANS</v>
    <v>wjson{"t":"e","d":"Food","e":"CUTGREENBEANS::q6v8m"}</v>
    <v>en-US</v>
    <v>Apple</v>
  </rv>
  <rv s="0">
    <v>1342177536</v>
    <v>CUT GREEN BEANS</v>
    <v>wjson{"t":"e","d":"Food","e":"CUTGREENBEANS::q79p6"}</v>
    <v>en-US</v>
    <v>Apple</v>
  </rv>
  <rv s="0">
    <v>1342177536</v>
    <v>CUT GREEN BEANS</v>
    <v>wjson{"t":"e","d":"Food","e":"CUTGREENBEANS::q7scf"}</v>
    <v>en-US</v>
    <v>Apple</v>
  </rv>
  <rv s="0">
    <v>1342177536</v>
    <v>CUT GREEN BEANS</v>
    <v>wjson{"t":"e","d":"Food","e":"CUTGREENBEANS::qy3jb"}</v>
    <v>en-US</v>
    <v>Apple</v>
  </rv>
  <rv s="0">
    <v>1342177536</v>
    <v>CUT GREEN BEANS</v>
    <v>wjson{"t":"e","d":"Food","e":"CUTGREENBEANS::r79nd"}</v>
    <v>en-US</v>
    <v>Apple</v>
  </rv>
  <rv s="0">
    <v>1342177536</v>
    <v>CUT GREEN BEANS</v>
    <v>wjson{"t":"e","d":"Food","e":"CUTGREENBEANS::r8gxs"}</v>
    <v>en-US</v>
    <v>Apple</v>
  </rv>
  <rv s="0">
    <v>1342177536</v>
    <v>CUT GREEN BEANS</v>
    <v>wjson{"t":"e","d":"Food","e":"CUTGREENBEANS::r95y4"}</v>
    <v>en-US</v>
    <v>Apple</v>
  </rv>
  <rv s="0">
    <v>1342177536</v>
    <v>CUT GREEN BEANS</v>
    <v>wjson{"t":"e","d":"Food","e":"CUTGREENBEANS::rcr5x"}</v>
    <v>en-US</v>
    <v>Apple</v>
  </rv>
  <rv s="0">
    <v>1342177536</v>
    <v>CUT GREEN BEANS</v>
    <v>wjson{"t":"e","d":"Food","e":"CUTGREENBEANS::rk6y3"}</v>
    <v>en-US</v>
    <v>Apple</v>
  </rv>
  <rv s="0">
    <v>1342177536</v>
    <v>CUT GREEN BEANS</v>
    <v>wjson{"t":"e","d":"Food","e":"CUTGREENBEANS::rstg3"}</v>
    <v>en-US</v>
    <v>Apple</v>
  </rv>
  <rv s="0">
    <v>1342177536</v>
    <v>CUT GREEN BEANS</v>
    <v>wjson{"t":"e","d":"Food","e":"CUTGREENBEANS::rwfp3"}</v>
    <v>en-US</v>
    <v>Apple</v>
  </rv>
  <rv s="0">
    <v>1342177536</v>
    <v>CUT GREEN BEANS</v>
    <v>wjson{"t":"e","d":"Food","e":"CUTGREENBEANS::s5824"}</v>
    <v>en-US</v>
    <v>Apple</v>
  </rv>
  <rv s="0">
    <v>1342177536</v>
    <v>CUT GREEN BEANS</v>
    <v>wjson{"t":"e","d":"Food","e":"CUTGREENBEANS::s767v"}</v>
    <v>en-US</v>
    <v>Apple</v>
  </rv>
  <rv s="0">
    <v>1342177536</v>
    <v>CUT GREEN BEANS</v>
    <v>wjson{"t":"e","d":"Food","e":"CUTGREENBEANS::s9rm8"}</v>
    <v>en-US</v>
    <v>Apple</v>
  </rv>
  <rv s="0">
    <v>1342177536</v>
    <v>CUT GREEN BEANS</v>
    <v>wjson{"t":"e","d":"Food","e":"CUTGREENBEANS::t385z"}</v>
    <v>en-US</v>
    <v>Apple</v>
  </rv>
  <rv s="0">
    <v>1342177536</v>
    <v>CUT GREEN BEANS</v>
    <v>wjson{"t":"e","d":"Food","e":"CUTGREENBEANS::t55d4"}</v>
    <v>en-US</v>
    <v>Apple</v>
  </rv>
  <rv s="0">
    <v>1342177536</v>
    <v>CUT GREEN BEANS</v>
    <v>wjson{"t":"e","d":"Food","e":"CUTGREENBEANS::t5j73"}</v>
    <v>en-US</v>
    <v>Apple</v>
  </rv>
  <rv s="0">
    <v>1342177536</v>
    <v>CUT GREEN BEANS</v>
    <v>wjson{"t":"e","d":"Food","e":"CUTGREENBEANS::t6733"}</v>
    <v>en-US</v>
    <v>Apple</v>
  </rv>
  <rv s="0">
    <v>1342177536</v>
    <v>CUT GREEN BEANS</v>
    <v>wjson{"t":"e","d":"Food","e":"CUTGREENBEANS::t8fsp"}</v>
    <v>en-US</v>
    <v>Apple</v>
  </rv>
  <rv s="0">
    <v>1342177536</v>
    <v>CUT GREEN BEANS</v>
    <v>wjson{"t":"e","d":"Food","e":"CUTGREENBEANS::t8s2w"}</v>
    <v>en-US</v>
    <v>Apple</v>
  </rv>
  <rv s="0">
    <v>1342177536</v>
    <v>CUT GREEN BEANS</v>
    <v>wjson{"t":"e","d":"Food","e":"CUTGREENBEANS::tf563"}</v>
    <v>en-US</v>
    <v>Apple</v>
  </rv>
  <rv s="0">
    <v>1342177536</v>
    <v>CUT GREEN BEANS</v>
    <v>wjson{"t":"e","d":"Food","e":"CUTGREENBEANS::tfh72"}</v>
    <v>en-US</v>
    <v>Apple</v>
  </rv>
  <rv s="0">
    <v>1342177536</v>
    <v>CUT GREEN BEANS</v>
    <v>wjson{"t":"e","d":"Food","e":"CUTGREENBEANS::tg534"}</v>
    <v>en-US</v>
    <v>Apple</v>
  </rv>
  <rv s="0">
    <v>1342177536</v>
    <v>CUT GREEN BEANS</v>
    <v>wjson{"t":"e","d":"Food","e":"CUTGREENBEANS::tm9bk"}</v>
    <v>en-US</v>
    <v>Apple</v>
  </rv>
  <rv s="0">
    <v>1342177536</v>
    <v>CUT GREEN BEANS</v>
    <v>wjson{"t":"e","d":"Food","e":"CUTGREENBEANS::tmj5y"}</v>
    <v>en-US</v>
    <v>Apple</v>
  </rv>
  <rv s="0">
    <v>1342177536</v>
    <v>CUT GREEN BEANS</v>
    <v>wjson{"t":"e","d":"Food","e":"CUTGREENBEANS::tp929"}</v>
    <v>en-US</v>
    <v>Apple</v>
  </rv>
  <rv s="0">
    <v>1342177536</v>
    <v>CUT GREEN BEANS</v>
    <v>wjson{"t":"e","d":"Food","e":"CUTGREENBEANS::tt3b8"}</v>
    <v>en-US</v>
    <v>Apple</v>
  </rv>
  <rv s="0">
    <v>1342177536</v>
    <v>CUT GREEN BEANS</v>
    <v>wjson{"t":"e","d":"Food","e":"CUTGREENBEANS::v4n32"}</v>
    <v>en-US</v>
    <v>Apple</v>
  </rv>
  <rv s="0">
    <v>1342177536</v>
    <v>CUT GREEN BEANS</v>
    <v>wjson{"t":"e","d":"Food","e":"CUTGREENBEANS::v776p"}</v>
    <v>en-US</v>
    <v>Apple</v>
  </rv>
  <rv s="0">
    <v>1342177536</v>
    <v>CUT GREEN BEANS</v>
    <v>wjson{"t":"e","d":"Food","e":"CUTGREENBEANS::v847h"}</v>
    <v>en-US</v>
    <v>Apple</v>
  </rv>
  <rv s="0">
    <v>1342177536</v>
    <v>CUT GREEN BEANS</v>
    <v>wjson{"t":"e","d":"Food","e":"CUTGREENBEANS::v8s48"}</v>
    <v>en-US</v>
    <v>Apple</v>
  </rv>
  <rv s="0">
    <v>1342177536</v>
    <v>CUT GREEN BEANS</v>
    <v>wjson{"t":"e","d":"Food","e":"CUTGREENBEANS::v99fg"}</v>
    <v>en-US</v>
    <v>Apple</v>
  </rv>
  <rv s="0">
    <v>1342177536</v>
    <v>CUT GREEN BEANS</v>
    <v>wjson{"t":"e","d":"Food","e":"CUTGREENBEANS::vfj4h"}</v>
    <v>en-US</v>
    <v>Apple</v>
  </rv>
  <rv s="0">
    <v>1342177536</v>
    <v>CUT GREEN BEANS</v>
    <v>wjson{"t":"e","d":"Food","e":"CUTGREENBEANS::vg5g6"}</v>
    <v>en-US</v>
    <v>Apple</v>
  </rv>
  <rv s="0">
    <v>1342177536</v>
    <v>CUT GREEN BEANS</v>
    <v>wjson{"t":"e","d":"Food","e":"CUTGREENBEANS::vhm9v"}</v>
    <v>en-US</v>
    <v>Apple</v>
  </rv>
  <rv s="0">
    <v>1342177536</v>
    <v>CUT GREEN BEANS</v>
    <v>wjson{"t":"e","d":"Food","e":"CUTGREENBEANS::vkh4k"}</v>
    <v>en-US</v>
    <v>Apple</v>
  </rv>
  <rv s="0">
    <v>1342177536</v>
    <v>CUT GREEN BEANS</v>
    <v>wjson{"t":"e","d":"Food","e":"CUTGREENBEANS::vr8n9"}</v>
    <v>en-US</v>
    <v>Apple</v>
  </rv>
  <rv s="0">
    <v>1342177536</v>
    <v>CUT GREEN BEANS</v>
    <v>wjson{"t":"e","d":"Food","e":"CUTGREENBEANS::vw9gq"}</v>
    <v>en-US</v>
    <v>Apple</v>
  </rv>
  <rv s="0">
    <v>1342177536</v>
    <v>CUT GREEN BEANS</v>
    <v>wjson{"t":"e","d":"Food","e":"CUTGREENBEANS::vz3np"}</v>
    <v>en-US</v>
    <v>Apple</v>
  </rv>
  <rv s="0">
    <v>1342177536</v>
    <v>CUT GREEN BEANS</v>
    <v>wjson{"t":"e","d":"Food","e":"CUTGREENBEANS::w2xpd"}</v>
    <v>en-US</v>
    <v>Apple</v>
  </rv>
  <rv s="0">
    <v>1342177536</v>
    <v>CUT GREEN BEANS</v>
    <v>wjson{"t":"e","d":"Food","e":"CUTGREENBEANS::w6476"}</v>
    <v>en-US</v>
    <v>Apple</v>
  </rv>
  <rv s="0">
    <v>1342177536</v>
    <v>CUT GREEN BEANS</v>
    <v>wjson{"t":"e","d":"Food","e":"CUTGREENBEANS::w67sm"}</v>
    <v>en-US</v>
    <v>Apple</v>
  </rv>
  <rv s="0">
    <v>1342177536</v>
    <v>CUT GREEN BEANS</v>
    <v>wjson{"t":"e","d":"Food","e":"CUTGREENBEANS::w8gh2"}</v>
    <v>en-US</v>
    <v>Apple</v>
  </rv>
  <rv s="0">
    <v>1342177536</v>
    <v>CUT GREEN BEANS</v>
    <v>wjson{"t":"e","d":"Food","e":"CUTGREENBEANS::wk4fy"}</v>
    <v>en-US</v>
    <v>Apple</v>
  </rv>
  <rv s="0">
    <v>1342177536</v>
    <v>CUT GREEN BEANS</v>
    <v>wjson{"t":"e","d":"Food","e":"CUTGREENBEANS::wnt9y"}</v>
    <v>en-US</v>
    <v>Apple</v>
  </rv>
  <rv s="0">
    <v>1342177536</v>
    <v>CUT GREEN BEANS</v>
    <v>wjson{"t":"e","d":"Food","e":"CUTGREENBEANS::wp275"}</v>
    <v>en-US</v>
    <v>Apple</v>
  </rv>
  <rv s="0">
    <v>1342177536</v>
    <v>CUT GREEN BEANS</v>
    <v>wjson{"t":"e","d":"Food","e":"CUTGREENBEANS::wr7tp"}</v>
    <v>en-US</v>
    <v>Apple</v>
  </rv>
  <rv s="0">
    <v>1342177536</v>
    <v>CUT GREEN BEANS</v>
    <v>wjson{"t":"e","d":"Food","e":"CUTGREENBEANS::wrt94"}</v>
    <v>en-US</v>
    <v>Apple</v>
  </rv>
  <rv s="0">
    <v>1342177536</v>
    <v>CUT GREEN BEANS</v>
    <v>wjson{"t":"e","d":"Food","e":"CUTGREENBEANS::x2bmb"}</v>
    <v>en-US</v>
    <v>Apple</v>
  </rv>
  <rv s="0">
    <v>1342177536</v>
    <v>CUT GREEN BEANS</v>
    <v>wjson{"t":"e","d":"Food","e":"CUTGREENBEANS::x3376"}</v>
    <v>en-US</v>
    <v>Apple</v>
  </rv>
  <rv s="0">
    <v>1342177536</v>
    <v>CUT GREEN BEANS</v>
    <v>wjson{"t":"e","d":"Food","e":"CUTGREENBEANS::x64vq"}</v>
    <v>en-US</v>
    <v>Apple</v>
  </rv>
  <rv s="0">
    <v>1342177536</v>
    <v>CUT GREEN BEANS</v>
    <v>wjson{"t":"e","d":"Food","e":"CUTGREENBEANS::x7878"}</v>
    <v>en-US</v>
    <v>Apple</v>
  </rv>
  <rv s="0">
    <v>1342177536</v>
    <v>CUT GREEN BEANS</v>
    <v>wjson{"t":"e","d":"Food","e":"CUTGREENBEANS::x8cfz"}</v>
    <v>en-US</v>
    <v>Apple</v>
  </rv>
  <rv s="0">
    <v>1342177536</v>
    <v>CUT GREEN BEANS</v>
    <v>wjson{"t":"e","d":"Food","e":"CUTGREENBEANS::x8h25"}</v>
    <v>en-US</v>
    <v>Apple</v>
  </rv>
  <rv s="0">
    <v>1342177536</v>
    <v>CUT GREEN BEANS</v>
    <v>wjson{"t":"e","d":"Food","e":"CUTGREENBEANS::xq8ph"}</v>
    <v>en-US</v>
    <v>Apple</v>
  </rv>
  <rv s="0">
    <v>1342177536</v>
    <v>CUT GREEN BEANS</v>
    <v>wjson{"t":"e","d":"Food","e":"CUTGREENBEANS::xr4tb"}</v>
    <v>en-US</v>
    <v>Apple</v>
  </rv>
  <rv s="0">
    <v>1342177536</v>
    <v>CUT GREEN BEANS</v>
    <v>wjson{"t":"e","d":"Food","e":"CUTGREENBEANS::xrn8k"}</v>
    <v>en-US</v>
    <v>Apple</v>
  </rv>
  <rv s="0">
    <v>1342177536</v>
    <v>CUT GREEN BEANS</v>
    <v>wjson{"t":"e","d":"Food","e":"CUTGREENBEANS::xtgb6"}</v>
    <v>en-US</v>
    <v>Apple</v>
  </rv>
  <rv s="0">
    <v>1342177536</v>
    <v>CUT GREEN BEANS</v>
    <v>wjson{"t":"e","d":"Food","e":"CUTGREENBEANS::xy9jn"}</v>
    <v>en-US</v>
    <v>Apple</v>
  </rv>
  <rv s="0">
    <v>1342177536</v>
    <v>CUT GREEN BEANS</v>
    <v>wjson{"t":"e","d":"Food","e":"CUTGREENBEANS::y2j99"}</v>
    <v>en-US</v>
    <v>Apple</v>
  </rv>
  <rv s="0">
    <v>1342177536</v>
    <v>CUT GREEN BEANS</v>
    <v>wjson{"t":"e","d":"Food","e":"CUTGREENBEANS::y3dnp"}</v>
    <v>en-US</v>
    <v>Apple</v>
  </rv>
  <rv s="0">
    <v>1342177536</v>
    <v>CUT GREEN BEANS</v>
    <v>wjson{"t":"e","d":"Food","e":"CUTGREENBEANS::y8bfm"}</v>
    <v>en-US</v>
    <v>Apple</v>
  </rv>
  <rv s="0">
    <v>1342177536</v>
    <v>CUT GREEN BEANS</v>
    <v>wjson{"t":"e","d":"Food","e":"CUTGREENBEANS::yb2bx"}</v>
    <v>en-US</v>
    <v>Apple</v>
  </rv>
  <rv s="0">
    <v>1342177536</v>
    <v>CUT GREEN BEANS</v>
    <v>wjson{"t":"e","d":"Food","e":"CUTGREENBEANS::ynj8v"}</v>
    <v>en-US</v>
    <v>Apple</v>
  </rv>
  <rv s="0">
    <v>1342177536</v>
    <v>CUT GREEN BEANS</v>
    <v>wjson{"t":"e","d":"Food","e":"CUTGREENBEANS::yr4cc"}</v>
    <v>en-US</v>
    <v>Apple</v>
  </rv>
  <rv s="0">
    <v>1342177536</v>
    <v>CUT GREEN BEANS</v>
    <v>wjson{"t":"e","d":"Food","e":"CUTGREENBEANS::z6gy9"}</v>
    <v>en-US</v>
    <v>Apple</v>
  </rv>
  <rv s="0">
    <v>1342177536</v>
    <v>CUT GREEN BEANS</v>
    <v>wjson{"t":"e","d":"Food","e":"CUTGREENBEANS::z7q43"}</v>
    <v>en-US</v>
    <v>Apple</v>
  </rv>
  <rv s="0">
    <v>1342177536</v>
    <v>CUT GREEN BEANS</v>
    <v>wjson{"t":"e","d":"Food","e":"CUTGREENBEANS::zdpf6"}</v>
    <v>en-US</v>
    <v>Apple</v>
  </rv>
  <rv s="0">
    <v>1342177536</v>
    <v>CUT GREEN BEANS</v>
    <v>wjson{"t":"e","d":"Food","e":"CUTGREENBEANS::zq5m8"}</v>
    <v>en-US</v>
    <v>Apple</v>
  </rv>
  <rv s="0">
    <v>1342177536</v>
    <v>CUT GREEN BEANS</v>
    <v>wjson{"t":"e","d":"Food","e":"CUTGREENBEANS::zs7j8"}</v>
    <v>en-US</v>
    <v>Apple</v>
  </rv>
  <rv s="0">
    <v>1342177536</v>
    <v>CUT GREEN BEANS</v>
    <v>wjson{"t":"e","d":"Food","e":"CUTGREENBEANS::zwpz8"}</v>
    <v>en-US</v>
    <v>Apple</v>
  </rv>
  <rv s="0">
    <v>1342177536</v>
    <v>CUT GREEN ITALIAN BEANS</v>
    <v>wjson{"t":"e","d":"Food","e":"CUTGREENITALIANBEANS::9g2r4"}</v>
    <v>en-US</v>
    <v>Apple</v>
  </rv>
  <rv s="0">
    <v>1342177536</v>
    <v>CUT ITALIAN GREEN BEANS</v>
    <v>wjson{"t":"e","d":"Food","e":"CUTITALIANGREENBEANS::293y8"}</v>
    <v>en-US</v>
    <v>Apple</v>
  </rv>
  <rv s="0">
    <v>1342177536</v>
    <v>CUT ITALIAN GREEN BEANS</v>
    <v>wjson{"t":"e","d":"Food","e":"CUTITALIANGREENBEANS::45sc8"}</v>
    <v>en-US</v>
    <v>Apple</v>
  </rv>
  <rv s="0">
    <v>1342177536</v>
    <v>CUT ITALIAN GREEN BEANS</v>
    <v>wjson{"t":"e","d":"Food","e":"CUTITALIANGREENBEANS::4c628"}</v>
    <v>en-US</v>
    <v>Apple</v>
  </rv>
  <rv s="0">
    <v>1342177536</v>
    <v>CUT ITALIAN GREEN BEANS</v>
    <v>wjson{"t":"e","d":"Food","e":"CUTITALIANGREENBEANS::4ff7t"}</v>
    <v>en-US</v>
    <v>Apple</v>
  </rv>
  <rv s="0">
    <v>1342177536</v>
    <v>CUT ITALIAN GREEN BEANS</v>
    <v>wjson{"t":"e","d":"Food","e":"CUTITALIANGREENBEANS::6272v"}</v>
    <v>en-US</v>
    <v>Apple</v>
  </rv>
  <rv s="0">
    <v>1342177536</v>
    <v>CUT ITALIAN GREEN BEANS</v>
    <v>wjson{"t":"e","d":"Food","e":"CUTITALIANGREENBEANS::65g2r"}</v>
    <v>en-US</v>
    <v>Apple</v>
  </rv>
  <rv s="0">
    <v>1342177536</v>
    <v>CUT ITALIAN GREEN BEANS</v>
    <v>wjson{"t":"e","d":"Food","e":"CUTITALIANGREENBEANS::6w4ff"}</v>
    <v>en-US</v>
    <v>Apple</v>
  </rv>
  <rv s="0">
    <v>1342177536</v>
    <v>CUT ITALIAN GREEN BEANS</v>
    <v>wjson{"t":"e","d":"Food","e":"CUTITALIANGREENBEANS::784c3"}</v>
    <v>en-US</v>
    <v>Apple</v>
  </rv>
  <rv s="0">
    <v>1342177536</v>
    <v>CUT ITALIAN GREEN BEANS</v>
    <v>wjson{"t":"e","d":"Food","e":"CUTITALIANGREENBEANS::86bhp"}</v>
    <v>en-US</v>
    <v>Apple</v>
  </rv>
  <rv s="0">
    <v>1342177536</v>
    <v>CUT ITALIAN GREEN BEANS</v>
    <v>wjson{"t":"e","d":"Food","e":"CUTITALIANGREENBEANS::fh8bt"}</v>
    <v>en-US</v>
    <v>Apple</v>
  </rv>
  <rv s="0">
    <v>1342177536</v>
    <v>CUT ITALIAN GREEN BEANS</v>
    <v>wjson{"t":"e","d":"Food","e":"CUTITALIANGREENBEANS::yk69f"}</v>
    <v>en-US</v>
    <v>Apple</v>
  </rv>
  <rv s="0">
    <v>1342177536</v>
    <v>DEL MONTE, FRENCH STYLE GREEN BEANS</v>
    <v>wjson{"t":"e","d":"Food","e":"DELMONTEFRENCHSTYLEGREENBEANS::m5nt4"}</v>
    <v>en-US</v>
    <v>Apple</v>
  </rv>
  <rv s="0">
    <v>1342177536</v>
    <v>DELUXE WHOLE GREEN BEANS</v>
    <v>wjson{"t":"e","d":"Food","e":"DELUXEWHOLEGREENBEANS::2455d"}</v>
    <v>en-US</v>
    <v>Apple</v>
  </rv>
  <rv s="0">
    <v>1342177536</v>
    <v>DELUXE WHOLE GREEN BEANS</v>
    <v>wjson{"t":"e","d":"Food","e":"DELUXEWHOLEGREENBEANS::nf37t"}</v>
    <v>en-US</v>
    <v>Apple</v>
  </rv>
  <rv s="0">
    <v>1342177536</v>
    <v>DELUXE WHOLE GREEN BEANS</v>
    <v>wjson{"t":"e","d":"Food","e":"DELUXEWHOLEGREENBEANS::qs6m3"}</v>
    <v>en-US</v>
    <v>Apple</v>
  </rv>
  <rv s="0">
    <v>1342177536</v>
    <v>EARTH GREENS, ORGANIC TRIMMED GREEN BEANS</v>
    <v>wjson{"t":"e","d":"Food","e":"EARTHGREENSORGANICTRIMMEDGREENBEANS::mw723"}</v>
    <v>en-US</v>
    <v>Apple</v>
  </rv>
  <rv s="0">
    <v>1342177536</v>
    <v>ESSENTIAL EVERYDAY, CUT GREEN BEANS</v>
    <v>wjson{"t":"e","d":"Food","e":"ESSENTIALEVERYDAYCUTGREENBEANS::7kggh"}</v>
    <v>en-US</v>
    <v>Apple</v>
  </rv>
  <rv s="0">
    <v>1342177536</v>
    <v>EXTRA FINE GREEN BEANS</v>
    <v>wjson{"t":"e","d":"Food","e":"EXTRAFINEGREENBEANS::27tbj"}</v>
    <v>en-US</v>
    <v>Apple</v>
  </rv>
  <rv s="0">
    <v>1342177536</v>
    <v>EXTRA FINE GREEN BEANS</v>
    <v>wjson{"t":"e","d":"Food","e":"EXTRAFINEGREENBEANS::34phy"}</v>
    <v>en-US</v>
    <v>Apple</v>
  </rv>
  <rv s="0">
    <v>1342177536</v>
    <v>EXTRA FINE GREEN BEANS</v>
    <v>wjson{"t":"e","d":"Food","e":"EXTRAFINEGREENBEANS::7d44p"}</v>
    <v>en-US</v>
    <v>Apple</v>
  </rv>
  <rv s="0">
    <v>1342177536</v>
    <v>EXTRA FINE GREEN BEANS</v>
    <v>wjson{"t":"e","d":"Food","e":"EXTRAFINEGREENBEANS::drtj4"}</v>
    <v>en-US</v>
    <v>Apple</v>
  </rv>
  <rv s="0">
    <v>1342177536</v>
    <v>EXTRA FINE GREEN BEANS</v>
    <v>wjson{"t":"e","d":"Food","e":"EXTRAFINEGREENBEANS::frk32"}</v>
    <v>en-US</v>
    <v>Apple</v>
  </rv>
  <rv s="0">
    <v>1342177536</v>
    <v>EXTRA FINE GREEN BEANS</v>
    <v>wjson{"t":"e","d":"Food","e":"EXTRAFINEGREENBEANS::fst3g"}</v>
    <v>en-US</v>
    <v>Apple</v>
  </rv>
  <rv s="0">
    <v>1342177536</v>
    <v>EXTRA FINE STEAMABLE CUT GREEN BEANS</v>
    <v>wjson{"t":"e","d":"Food","e":"EXTRAFINESTEAMABLECUTGREENBEANS::455q2"}</v>
    <v>en-US</v>
    <v>Apple</v>
  </rv>
  <rv s="0">
    <v>1342177536</v>
    <v>EXTRA FINE WHOLE GREEN BEANS</v>
    <v>wjson{"t":"e","d":"Food","e":"EXTRAFINEWHOLEGREENBEANS::52hm8"}</v>
    <v>en-US</v>
    <v>Apple</v>
  </rv>
  <rv s="0">
    <v>1342177536</v>
    <v>EXTRA FINE WHOLE GREEN BEANS</v>
    <v>wjson{"t":"e","d":"Food","e":"EXTRAFINEWHOLEGREENBEANS::87h29"}</v>
    <v>en-US</v>
    <v>Apple</v>
  </rv>
  <rv s="0">
    <v>1342177536</v>
    <v>EXTRA FINE WHOLE GREEN BEANS</v>
    <v>wjson{"t":"e","d":"Food","e":"EXTRAFINEWHOLEGREENBEANS::vxxg6"}</v>
    <v>en-US</v>
    <v>Apple</v>
  </rv>
  <rv s="0">
    <v>1342177536</v>
    <v>FAMILY GOURMET, CUT GREEN BEANS</v>
    <v>wjson{"t":"e","d":"Food","e":"FAMILYGOURMETCUTGREENBEANS::f7cjp"}</v>
    <v>en-US</v>
    <v>Apple</v>
  </rv>
  <rv s="0">
    <v>1342177536</v>
    <v>FANCY CUT BLUE LAKE GREEN BEANS</v>
    <v>wjson{"t":"e","d":"Food","e":"FANCYCUTBLUELAKEGREENBEANS::s438h"}</v>
    <v>en-US</v>
    <v>Apple</v>
  </rv>
  <rv s="0">
    <v>1342177536</v>
    <v>FANCY CUT GREEN BEANS</v>
    <v>wjson{"t":"e","d":"Food","e":"FANCYCUTGREENBEANS::3269q"}</v>
    <v>en-US</v>
    <v>Apple</v>
  </rv>
  <rv s="0">
    <v>1342177536</v>
    <v>FANCY CUT GREEN BEANS</v>
    <v>wjson{"t":"e","d":"Food","e":"FANCYCUTGREENBEANS::78w33"}</v>
    <v>en-US</v>
    <v>Apple</v>
  </rv>
  <rv s="0">
    <v>1342177536</v>
    <v>FANCY CUT GREEN BEANS</v>
    <v>wjson{"t":"e","d":"Food","e":"FANCYCUTGREENBEANS::dpjm5"}</v>
    <v>en-US</v>
    <v>Apple</v>
  </rv>
  <rv s="0">
    <v>1342177536</v>
    <v>FANCY CUT GREEN BEANS</v>
    <v>wjson{"t":"e","d":"Food","e":"FANCYCUTGREENBEANS::hvb65"}</v>
    <v>en-US</v>
    <v>Apple</v>
  </rv>
  <rv s="0">
    <v>1342177536</v>
    <v>FANCY CUT GREEN BEANS</v>
    <v>wjson{"t":"e","d":"Food","e":"FANCYCUTGREENBEANS::v4dqf"}</v>
    <v>en-US</v>
    <v>Apple</v>
  </rv>
  <rv s="0">
    <v>1342177536</v>
    <v>FANCY FRENCH STYLE GREEN BEANS</v>
    <v>wjson{"t":"e","d":"Food","e":"FANCYFRENCHSTYLEGREENBEANS::jphc5"}</v>
    <v>en-US</v>
    <v>Apple</v>
  </rv>
  <rv s="0">
    <v>1342177536</v>
    <v>FANCY WHOLE GREEN BEANS</v>
    <v>wjson{"t":"e","d":"Food","e":"FANCYWHOLEGREENBEANS::c7427"}</v>
    <v>en-US</v>
    <v>Apple</v>
  </rv>
  <rv s="0">
    <v>1342177536</v>
    <v>FARM FRESH CUT GREEN BEANS</v>
    <v>wjson{"t":"e","d":"Food","e":"FARMFRESHCUTGREENBEANS::9292v"}</v>
    <v>en-US</v>
    <v>Apple</v>
  </rv>
  <rv s="0">
    <v>1342177536</v>
    <v>FARM FRESH CUT GREEN BEANS</v>
    <v>wjson{"t":"e","d":"Food","e":"FARMFRESHCUTGREENBEANS::gksh9"}</v>
    <v>en-US</v>
    <v>Apple</v>
  </rv>
  <rv s="0">
    <v>1342177536</v>
    <v>FESTIVAL, MARINATED GREEN BEANS, MILD</v>
    <v>wjson{"t":"e","d":"Food","e":"FESTIVALMARINATEDGREENBEANSMILD::6tv27"}</v>
    <v>en-US</v>
    <v>Apple</v>
  </rv>
  <rv s="0">
    <v>1342177536</v>
    <v>FINE GREEN BEANS</v>
    <v>wjson{"t":"e","d":"Food","e":"FINEGREENBEANS::7n458"}</v>
    <v>en-US</v>
    <v>Apple</v>
  </rv>
  <rv s="0">
    <v>1342177536</v>
    <v>FINE GREEN BEANS</v>
    <v>wjson{"t":"e","d":"Food","e":"FINEGREENBEANS::yc59g"}</v>
    <v>en-US</v>
    <v>Apple</v>
  </rv>
  <rv s="0">
    <v>1342177536</v>
    <v>FLAV-R-PAC, CUT GREEN BEANS</v>
    <v>wjson{"t":"e","d":"Food","e":"FLAVRPACCUTGREENBEANS::49vdj"}</v>
    <v>en-US</v>
    <v>Apple</v>
  </rv>
  <rv s="0">
    <v>1342177536</v>
    <v>FOOD CLUB, GREEN BEANS, CUT</v>
    <v>wjson{"t":"e","d":"Food","e":"FOODCLUBGREENBEANSCUT::68cyy"}</v>
    <v>en-US</v>
    <v>Apple</v>
  </rv>
  <rv s="0">
    <v>1342177536</v>
    <v>FRENCH CUT GREEN BEANS</v>
    <v>wjson{"t":"e","d":"Food","e":"FRENCHCUTGREENBEANS::2d754"}</v>
    <v>en-US</v>
    <v>Apple</v>
  </rv>
  <rv s="0">
    <v>1342177536</v>
    <v>FRENCH CUT GREEN BEANS</v>
    <v>wjson{"t":"e","d":"Food","e":"FRENCHCUTGREENBEANS::2v76q"}</v>
    <v>en-US</v>
    <v>Apple</v>
  </rv>
  <rv s="0">
    <v>1342177536</v>
    <v>FRENCH CUT GREEN BEANS</v>
    <v>wjson{"t":"e","d":"Food","e":"FRENCHCUTGREENBEANS::48g68"}</v>
    <v>en-US</v>
    <v>Apple</v>
  </rv>
  <rv s="0">
    <v>1342177536</v>
    <v>FRENCH CUT GREEN BEANS</v>
    <v>wjson{"t":"e","d":"Food","e":"FRENCHCUTGREENBEANS::576hr"}</v>
    <v>en-US</v>
    <v>Apple</v>
  </rv>
  <rv s="0">
    <v>1342177536</v>
    <v>FRENCH CUT GREEN BEANS</v>
    <v>wjson{"t":"e","d":"Food","e":"FRENCHCUTGREENBEANS::5835y"}</v>
    <v>en-US</v>
    <v>Apple</v>
  </rv>
  <rv s="0">
    <v>1342177536</v>
    <v>FRENCH CUT GREEN BEANS</v>
    <v>wjson{"t":"e","d":"Food","e":"FRENCHCUTGREENBEANS::6886f"}</v>
    <v>en-US</v>
    <v>Apple</v>
  </rv>
  <rv s="0">
    <v>1342177536</v>
    <v>FRENCH CUT GREEN BEANS</v>
    <v>wjson{"t":"e","d":"Food","e":"FRENCHCUTGREENBEANS::728xk"}</v>
    <v>en-US</v>
    <v>Apple</v>
  </rv>
  <rv s="0">
    <v>1342177536</v>
    <v>FRENCH CUT GREEN BEANS</v>
    <v>wjson{"t":"e","d":"Food","e":"FRENCHCUTGREENBEANS::73p64"}</v>
    <v>en-US</v>
    <v>Apple</v>
  </rv>
  <rv s="0">
    <v>1342177536</v>
    <v>FRENCH CUT GREEN BEANS</v>
    <v>wjson{"t":"e","d":"Food","e":"FRENCHCUTGREENBEANS::93cx3"}</v>
    <v>en-US</v>
    <v>Apple</v>
  </rv>
  <rv s="0">
    <v>1342177536</v>
    <v>FRENCH CUT GREEN BEANS</v>
    <v>wjson{"t":"e","d":"Food","e":"FRENCHCUTGREENBEANS::ff88z"}</v>
    <v>en-US</v>
    <v>Apple</v>
  </rv>
  <rv s="0">
    <v>1342177536</v>
    <v>FRENCH CUT GREEN BEANS</v>
    <v>wjson{"t":"e","d":"Food","e":"FRENCHCUTGREENBEANS::k2d53"}</v>
    <v>en-US</v>
    <v>Apple</v>
  </rv>
  <rv s="0">
    <v>1342177536</v>
    <v>FRENCH CUT GREEN BEANS</v>
    <v>wjson{"t":"e","d":"Food","e":"FRENCHCUTGREENBEANS::k7n83"}</v>
    <v>en-US</v>
    <v>Apple</v>
  </rv>
  <rv s="0">
    <v>1342177536</v>
    <v>FRENCH CUT GREEN BEANS</v>
    <v>wjson{"t":"e","d":"Food","e":"FRENCHCUTGREENBEANS::p8562"}</v>
    <v>en-US</v>
    <v>Apple</v>
  </rv>
  <rv s="0">
    <v>1342177536</v>
    <v>FRENCH CUT GREEN BEANS</v>
    <v>wjson{"t":"e","d":"Food","e":"FRENCHCUTGREENBEANS::pp635"}</v>
    <v>en-US</v>
    <v>Apple</v>
  </rv>
  <rv s="0">
    <v>1342177536</v>
    <v>FRENCH CUT GREEN BEANS</v>
    <v>wjson{"t":"e","d":"Food","e":"FRENCHCUTGREENBEANS::xb45c"}</v>
    <v>en-US</v>
    <v>Apple</v>
  </rv>
  <rv s="0">
    <v>1342177536</v>
    <v>FRENCH CUT GREEN BEANS</v>
    <v>wjson{"t":"e","d":"Food","e":"FRENCHCUTGREENBEANS::ytx9p"}</v>
    <v>en-US</v>
    <v>Apple</v>
  </rv>
  <rv s="0">
    <v>1342177536</v>
    <v>FRENCH CUT GREEN BEANS</v>
    <v>wjson{"t":"e","d":"Food","e":"FRENCHCUTGREENBEANS::z4zb3"}</v>
    <v>en-US</v>
    <v>Apple</v>
  </rv>
  <rv s="0">
    <v>1342177536</v>
    <v>FRENCH GREEN BEANS</v>
    <v>wjson{"t":"e","d":"Food","e":"FRENCHGREENBEANS::9mc86"}</v>
    <v>en-US</v>
    <v>Apple</v>
  </rv>
  <rv s="0">
    <v>1342177536</v>
    <v>FRENCH GREEN BEANS</v>
    <v>wjson{"t":"e","d":"Food","e":"FRENCHGREENBEANS::j4954"}</v>
    <v>en-US</v>
    <v>Apple</v>
  </rv>
  <rv s="0">
    <v>1342177536</v>
    <v>FRENCH SLICED FANCY GREEN BEANS</v>
    <v>wjson{"t":"e","d":"Food","e":"FRENCHSLICEDFANCYGREENBEANS::z934w"}</v>
    <v>en-US</v>
    <v>Apple</v>
  </rv>
  <rv s="0">
    <v>1342177536</v>
    <v>FRENCH STYLE CUT GREEN BEANS, FRENCH STYLE</v>
    <v>wjson{"t":"e","d":"Food","e":"FRENCHSTYLECUTGREENBEANSFRENCHSTYLE::7yss4"}</v>
    <v>en-US</v>
    <v>Apple</v>
  </rv>
  <rv s="0">
    <v>1342177536</v>
    <v>FRENCH STYLE CUT GREEN BEANS</v>
    <v>wjson{"t":"e","d":"Food","e":"FRENCHSTYLECUTGREENBEANS::mmt48"}</v>
    <v>en-US</v>
    <v>Apple</v>
  </rv>
  <rv s="0">
    <v>1342177536</v>
    <v>FRENCH STYLE GREEN BEANS</v>
    <v>wjson{"t":"e","d":"Food","e":"FRENCHSTYLEGREENBEANS::28q7q"}</v>
    <v>en-US</v>
    <v>Apple</v>
  </rv>
  <rv s="0">
    <v>1342177536</v>
    <v>FRENCH STYLE GREEN BEANS</v>
    <v>wjson{"t":"e","d":"Food","e":"FRENCHSTYLEGREENBEANS::28qh5"}</v>
    <v>en-US</v>
    <v>Apple</v>
  </rv>
  <rv s="0">
    <v>1342177536</v>
    <v>FRENCH STYLE GREEN BEANS</v>
    <v>wjson{"t":"e","d":"Food","e":"FRENCHSTYLEGREENBEANS::297x5"}</v>
    <v>en-US</v>
    <v>Apple</v>
  </rv>
  <rv s="0">
    <v>1342177536</v>
    <v>FRENCH STYLE GREEN BEANS</v>
    <v>wjson{"t":"e","d":"Food","e":"FRENCHSTYLEGREENBEANS::2b37r"}</v>
    <v>en-US</v>
    <v>Apple</v>
  </rv>
  <rv s="0">
    <v>1342177536</v>
    <v>FRENCH STYLE GREEN BEANS</v>
    <v>wjson{"t":"e","d":"Food","e":"FRENCHSTYLEGREENBEANS::2b82h"}</v>
    <v>en-US</v>
    <v>Apple</v>
  </rv>
  <rv s="0">
    <v>1342177536</v>
    <v>FRENCH STYLE GREEN BEANS</v>
    <v>wjson{"t":"e","d":"Food","e":"FRENCHSTYLEGREENBEANS::2nwx9"}</v>
    <v>en-US</v>
    <v>Apple</v>
  </rv>
  <rv s="0">
    <v>1342177536</v>
    <v>FRENCH STYLE GREEN BEANS</v>
    <v>wjson{"t":"e","d":"Food","e":"FRENCHSTYLEGREENBEANS::3597p"}</v>
    <v>en-US</v>
    <v>Apple</v>
  </rv>
  <rv s="0">
    <v>1342177536</v>
    <v>FRENCH STYLE GREEN BEANS</v>
    <v>wjson{"t":"e","d":"Food","e":"FRENCHSTYLEGREENBEANS::36s72"}</v>
    <v>en-US</v>
    <v>Apple</v>
  </rv>
  <rv s="0">
    <v>1342177536</v>
    <v>FRENCH STYLE GREEN BEANS</v>
    <v>wjson{"t":"e","d":"Food","e":"FRENCHSTYLEGREENBEANS::3k4rd"}</v>
    <v>en-US</v>
    <v>Apple</v>
  </rv>
  <rv s="0">
    <v>1342177536</v>
    <v>FRENCH STYLE GREEN BEANS</v>
    <v>wjson{"t":"e","d":"Food","e":"FRENCHSTYLEGREENBEANS::3nfnx"}</v>
    <v>en-US</v>
    <v>Apple</v>
  </rv>
  <rv s="0">
    <v>1342177536</v>
    <v>FRENCH STYLE GREEN BEANS</v>
    <v>wjson{"t":"e","d":"Food","e":"FRENCHSTYLEGREENBEANS::4867t"}</v>
    <v>en-US</v>
    <v>Apple</v>
  </rv>
  <rv s="0">
    <v>1342177536</v>
    <v>FRENCH STYLE GREEN BEANS</v>
    <v>wjson{"t":"e","d":"Food","e":"FRENCHSTYLEGREENBEANS::4k267"}</v>
    <v>en-US</v>
    <v>Apple</v>
  </rv>
  <rv s="0">
    <v>1342177536</v>
    <v>FRENCH STYLE GREEN BEANS</v>
    <v>wjson{"t":"e","d":"Food","e":"FRENCHSTYLEGREENBEANS::57rzh"}</v>
    <v>en-US</v>
    <v>Apple</v>
  </rv>
  <rv s="0">
    <v>1342177536</v>
    <v>FRENCH STYLE GREEN BEANS</v>
    <v>wjson{"t":"e","d":"Food","e":"FRENCHSTYLEGREENBEANS::5cpy5"}</v>
    <v>en-US</v>
    <v>Apple</v>
  </rv>
  <rv s="0">
    <v>1342177536</v>
    <v>FRENCH STYLE GREEN BEANS</v>
    <v>wjson{"t":"e","d":"Food","e":"FRENCHSTYLEGREENBEANS::5f2dw"}</v>
    <v>en-US</v>
    <v>Apple</v>
  </rv>
  <rv s="0">
    <v>1342177536</v>
    <v>FRENCH STYLE GREEN BEANS</v>
    <v>wjson{"t":"e","d":"Food","e":"FRENCHSTYLEGREENBEANS::5hxhs"}</v>
    <v>en-US</v>
    <v>Apple</v>
  </rv>
  <rv s="0">
    <v>1342177536</v>
    <v>FRENCH STYLE GREEN BEANS</v>
    <v>wjson{"t":"e","d":"Food","e":"FRENCHSTYLEGREENBEANS::5yrg6"}</v>
    <v>en-US</v>
    <v>Apple</v>
  </rv>
  <rv s="0">
    <v>1342177536</v>
    <v>FRENCH STYLE GREEN BEANS</v>
    <v>wjson{"t":"e","d":"Food","e":"FRENCHSTYLEGREENBEANS::6756w"}</v>
    <v>en-US</v>
    <v>Apple</v>
  </rv>
  <rv s="0">
    <v>1342177536</v>
    <v>FRENCH STYLE GREEN BEANS</v>
    <v>wjson{"t":"e","d":"Food","e":"FRENCHSTYLEGREENBEANS::684j7"}</v>
    <v>en-US</v>
    <v>Apple</v>
  </rv>
  <rv s="0">
    <v>1342177536</v>
    <v>FRENCH STYLE GREEN BEANS</v>
    <v>wjson{"t":"e","d":"Food","e":"FRENCHSTYLEGREENBEANS::685s6"}</v>
    <v>en-US</v>
    <v>Apple</v>
  </rv>
  <rv s="0">
    <v>1342177536</v>
    <v>FRENCH STYLE GREEN BEANS</v>
    <v>wjson{"t":"e","d":"Food","e":"FRENCHSTYLEGREENBEANS::687pg"}</v>
    <v>en-US</v>
    <v>Apple</v>
  </rv>
  <rv s="0">
    <v>1342177536</v>
    <v>FRENCH STYLE GREEN BEANS</v>
    <v>wjson{"t":"e","d":"Food","e":"FRENCHSTYLEGREENBEANS::689pt"}</v>
    <v>en-US</v>
    <v>Apple</v>
  </rv>
  <rv s="0">
    <v>1342177536</v>
    <v>FRENCH STYLE GREEN BEANS</v>
    <v>wjson{"t":"e","d":"Food","e":"FRENCHSTYLEGREENBEANS::6w972"}</v>
    <v>en-US</v>
    <v>Apple</v>
  </rv>
  <rv s="0">
    <v>1342177536</v>
    <v>FRENCH STYLE GREEN BEANS</v>
    <v>wjson{"t":"e","d":"Food","e":"FRENCHSTYLEGREENBEANS::6wgy7"}</v>
    <v>en-US</v>
    <v>Apple</v>
  </rv>
  <rv s="0">
    <v>1342177536</v>
    <v>FRENCH STYLE GREEN BEANS</v>
    <v>wjson{"t":"e","d":"Food","e":"FRENCHSTYLEGREENBEANS::6x694"}</v>
    <v>en-US</v>
    <v>Apple</v>
  </rv>
  <rv s="0">
    <v>1342177536</v>
    <v>FRENCH STYLE GREEN BEANS</v>
    <v>wjson{"t":"e","d":"Food","e":"FRENCHSTYLEGREENBEANS::6zpqm"}</v>
    <v>en-US</v>
    <v>Apple</v>
  </rv>
  <rv s="0">
    <v>1342177536</v>
    <v>FRENCH STYLE GREEN BEANS</v>
    <v>wjson{"t":"e","d":"Food","e":"FRENCHSTYLEGREENBEANS::728f8"}</v>
    <v>en-US</v>
    <v>Apple</v>
  </rv>
  <rv s="0">
    <v>1342177536</v>
    <v>FRENCH STYLE GREEN BEANS</v>
    <v>wjson{"t":"e","d":"Food","e":"FRENCHSTYLEGREENBEANS::7358d"}</v>
    <v>en-US</v>
    <v>Apple</v>
  </rv>
  <rv s="0">
    <v>1342177536</v>
    <v>FRENCH STYLE GREEN BEANS</v>
    <v>wjson{"t":"e","d":"Food","e":"FRENCHSTYLEGREENBEANS::77z86"}</v>
    <v>en-US</v>
    <v>Apple</v>
  </rv>
  <rv s="0">
    <v>1342177536</v>
    <v>FRENCH STYLE GREEN BEANS</v>
    <v>wjson{"t":"e","d":"Food","e":"FRENCHSTYLEGREENBEANS::7vwf6"}</v>
    <v>en-US</v>
    <v>Apple</v>
  </rv>
  <rv s="0">
    <v>1342177536</v>
    <v>FRENCH STYLE GREEN BEANS</v>
    <v>wjson{"t":"e","d":"Food","e":"FRENCHSTYLEGREENBEANS::86p2p"}</v>
    <v>en-US</v>
    <v>Apple</v>
  </rv>
  <rv s="0">
    <v>1342177536</v>
    <v>FRENCH STYLE GREEN BEANS</v>
    <v>wjson{"t":"e","d":"Food","e":"FRENCHSTYLEGREENBEANS::8h56m"}</v>
    <v>en-US</v>
    <v>Apple</v>
  </rv>
  <rv s="0">
    <v>1342177536</v>
    <v>FRENCH STYLE GREEN BEANS</v>
    <v>wjson{"t":"e","d":"Food","e":"FRENCHSTYLEGREENBEANS::8m69c"}</v>
    <v>en-US</v>
    <v>Apple</v>
  </rv>
  <rv s="0">
    <v>1342177536</v>
    <v>FRENCH STYLE GREEN BEANS</v>
    <v>wjson{"t":"e","d":"Food","e":"FRENCHSTYLEGREENBEANS::8nn86"}</v>
    <v>en-US</v>
    <v>Apple</v>
  </rv>
  <rv s="0">
    <v>1342177536</v>
    <v>FRENCH STYLE GREEN BEANS</v>
    <v>wjson{"t":"e","d":"Food","e":"FRENCHSTYLEGREENBEANS::98kv4"}</v>
    <v>en-US</v>
    <v>Apple</v>
  </rv>
  <rv s="0">
    <v>1342177536</v>
    <v>FRENCH STYLE GREEN BEANS</v>
    <v>wjson{"t":"e","d":"Food","e":"FRENCHSTYLEGREENBEANS::99ht6"}</v>
    <v>en-US</v>
    <v>Apple</v>
  </rv>
  <rv s="0">
    <v>1342177536</v>
    <v>FRENCH STYLE GREEN BEANS</v>
    <v>wjson{"t":"e","d":"Food","e":"FRENCHSTYLEGREENBEANS::9bf5c"}</v>
    <v>en-US</v>
    <v>Apple</v>
  </rv>
  <rv s="0">
    <v>1342177536</v>
    <v>FRENCH STYLE GREEN BEANS</v>
    <v>wjson{"t":"e","d":"Food","e":"FRENCHSTYLEGREENBEANS::9ckqf"}</v>
    <v>en-US</v>
    <v>Apple</v>
  </rv>
  <rv s="0">
    <v>1342177536</v>
    <v>FRENCH STYLE GREEN BEANS</v>
    <v>wjson{"t":"e","d":"Food","e":"FRENCHSTYLEGREENBEANS::9q89t"}</v>
    <v>en-US</v>
    <v>Apple</v>
  </rv>
  <rv s="0">
    <v>1342177536</v>
    <v>FRENCH STYLE GREEN BEANS</v>
    <v>wjson{"t":"e","d":"Food","e":"FRENCHSTYLEGREENBEANS::9vg43"}</v>
    <v>en-US</v>
    <v>Apple</v>
  </rv>
  <rv s="0">
    <v>1342177536</v>
    <v>FRENCH STYLE GREEN BEANS</v>
    <v>wjson{"t":"e","d":"Food","e":"FRENCHSTYLEGREENBEANS::9yyh6"}</v>
    <v>en-US</v>
    <v>Apple</v>
  </rv>
  <rv s="0">
    <v>1342177536</v>
    <v>FRENCH STYLE GREEN BEANS</v>
    <v>wjson{"t":"e","d":"Food","e":"FRENCHSTYLEGREENBEANS::b4g25"}</v>
    <v>en-US</v>
    <v>Apple</v>
  </rv>
  <rv s="0">
    <v>1342177536</v>
    <v>FRENCH STYLE GREEN BEANS</v>
    <v>wjson{"t":"e","d":"Food","e":"FRENCHSTYLEGREENBEANS::b8vp8"}</v>
    <v>en-US</v>
    <v>Apple</v>
  </rv>
  <rv s="0">
    <v>1342177536</v>
    <v>FRENCH STYLE GREEN BEANS</v>
    <v>wjson{"t":"e","d":"Food","e":"FRENCHSTYLEGREENBEANS::c7255"}</v>
    <v>en-US</v>
    <v>Apple</v>
  </rv>
  <rv s="0">
    <v>1342177536</v>
    <v>FRENCH STYLE GREEN BEANS</v>
    <v>wjson{"t":"e","d":"Food","e":"FRENCHSTYLEGREENBEANS::d7f2d"}</v>
    <v>en-US</v>
    <v>Apple</v>
  </rv>
  <rv s="0">
    <v>1342177536</v>
    <v>FRENCH STYLE GREEN BEANS</v>
    <v>wjson{"t":"e","d":"Food","e":"FRENCHSTYLEGREENBEANS::f7538"}</v>
    <v>en-US</v>
    <v>Apple</v>
  </rv>
  <rv s="0">
    <v>1342177536</v>
    <v>FRENCH STYLE GREEN BEANS</v>
    <v>wjson{"t":"e","d":"Food","e":"FRENCHSTYLEGREENBEANS::fr3c7"}</v>
    <v>en-US</v>
    <v>Apple</v>
  </rv>
  <rv s="0">
    <v>1342177536</v>
    <v>FRENCH STYLE GREEN BEANS, FRENCH STYLE</v>
    <v>wjson{"t":"e","d":"Food","e":"FRENCHSTYLEGREENBEANSFRENCHSTYLE::276y3"}</v>
    <v>en-US</v>
    <v>Apple</v>
  </rv>
  <rv s="0">
    <v>1342177536</v>
    <v>FRENCH STYLE GREEN BEANS, FRENCH STYLE</v>
    <v>wjson{"t":"e","d":"Food","e":"FRENCHSTYLEGREENBEANSFRENCHSTYLE::2qpbw"}</v>
    <v>en-US</v>
    <v>Apple</v>
  </rv>
  <rv s="0">
    <v>1342177536</v>
    <v>FRENCH STYLE GREEN BEANS, FRENCH STYLE</v>
    <v>wjson{"t":"e","d":"Food","e":"FRENCHSTYLEGREENBEANSFRENCHSTYLE::38cvr"}</v>
    <v>en-US</v>
    <v>Apple</v>
  </rv>
  <rv s="0">
    <v>1342177536</v>
    <v>FRENCH STYLE GREEN BEANS, FRENCH STYLE</v>
    <v>wjson{"t":"e","d":"Food","e":"FRENCHSTYLEGREENBEANSFRENCHSTYLE::475rh"}</v>
    <v>en-US</v>
    <v>Apple</v>
  </rv>
  <rv s="0">
    <v>1342177536</v>
    <v>FRENCH STYLE GREEN BEANS, FRENCH STYLE</v>
    <v>wjson{"t":"e","d":"Food","e":"FRENCHSTYLEGREENBEANSFRENCHSTYLE::49w5k"}</v>
    <v>en-US</v>
    <v>Apple</v>
  </rv>
  <rv s="0">
    <v>1342177536</v>
    <v>FRENCH STYLE GREEN BEANS, FRENCH STYLE</v>
    <v>wjson{"t":"e","d":"Food","e":"FRENCHSTYLEGREENBEANSFRENCHSTYLE::4pxrw"}</v>
    <v>en-US</v>
    <v>Apple</v>
  </rv>
  <rv s="0">
    <v>1342177536</v>
    <v>FRENCH STYLE GREEN BEANS, FRENCH STYLE</v>
    <v>wjson{"t":"e","d":"Food","e":"FRENCHSTYLEGREENBEANSFRENCHSTYLE::67nf6"}</v>
    <v>en-US</v>
    <v>Apple</v>
  </rv>
  <rv s="0">
    <v>1342177536</v>
    <v>FRENCH STYLE GREEN BEANS, FRENCH STYLE</v>
    <v>wjson{"t":"e","d":"Food","e":"FRENCHSTYLEGREENBEANSFRENCHSTYLE::6d7gp"}</v>
    <v>en-US</v>
    <v>Apple</v>
  </rv>
  <rv s="0">
    <v>1342177536</v>
    <v>FRENCH STYLE GREEN BEANS, FRENCH STYLE</v>
    <v>wjson{"t":"e","d":"Food","e":"FRENCHSTYLEGREENBEANSFRENCHSTYLE::6tm8f"}</v>
    <v>en-US</v>
    <v>Apple</v>
  </rv>
  <rv s="0">
    <v>1342177536</v>
    <v>FRENCH STYLE GREEN BEANS, FRENCH STYLE</v>
    <v>wjson{"t":"e","d":"Food","e":"FRENCHSTYLEGREENBEANSFRENCHSTYLE::89y49"}</v>
    <v>en-US</v>
    <v>Apple</v>
  </rv>
  <rv s="0">
    <v>1342177536</v>
    <v>FRENCH STYLE GREEN BEANS, FRENCH STYLE</v>
    <v>wjson{"t":"e","d":"Food","e":"FRENCHSTYLEGREENBEANSFRENCHSTYLE::8p448"}</v>
    <v>en-US</v>
    <v>Apple</v>
  </rv>
  <rv s="0">
    <v>1342177536</v>
    <v>FRENCH STYLE GREEN BEANS, FRENCH STYLE</v>
    <v>wjson{"t":"e","d":"Food","e":"FRENCHSTYLEGREENBEANSFRENCHSTYLE::9384b"}</v>
    <v>en-US</v>
    <v>Apple</v>
  </rv>
  <rv s="0">
    <v>1342177536</v>
    <v>FRENCH STYLE GREEN BEANS, FRENCH STYLE</v>
    <v>wjson{"t":"e","d":"Food","e":"FRENCHSTYLEGREENBEANSFRENCHSTYLE::9527h"}</v>
    <v>en-US</v>
    <v>Apple</v>
  </rv>
  <rv s="0">
    <v>1342177536</v>
    <v>FRENCH STYLE GREEN BEANS, FRENCH STYLE</v>
    <v>wjson{"t":"e","d":"Food","e":"FRENCHSTYLEGREENBEANSFRENCHSTYLE::9r275"}</v>
    <v>en-US</v>
    <v>Apple</v>
  </rv>
  <rv s="0">
    <v>1342177536</v>
    <v>FRENCH STYLE GREEN BEANS, FRENCH STYLE</v>
    <v>wjson{"t":"e","d":"Food","e":"FRENCHSTYLEGREENBEANSFRENCHSTYLE::9x824"}</v>
    <v>en-US</v>
    <v>Apple</v>
  </rv>
  <rv s="0">
    <v>1342177536</v>
    <v>FRENCH STYLE GREEN BEANS, FRENCH STYLE</v>
    <v>wjson{"t":"e","d":"Food","e":"FRENCHSTYLEGREENBEANSFRENCHSTYLE::b5cdt"}</v>
    <v>en-US</v>
    <v>Apple</v>
  </rv>
  <rv s="0">
    <v>1342177536</v>
    <v>FRENCH STYLE GREEN BEANS, FRENCH STYLE</v>
    <v>wjson{"t":"e","d":"Food","e":"FRENCHSTYLEGREENBEANSFRENCHSTYLE::bbht2"}</v>
    <v>en-US</v>
    <v>Apple</v>
  </rv>
  <rv s="0">
    <v>1342177536</v>
    <v>FRENCH STYLE GREEN BEANS, FRENCH STYLE</v>
    <v>wjson{"t":"e","d":"Food","e":"FRENCHSTYLEGREENBEANSFRENCHSTYLE::c9sb2"}</v>
    <v>en-US</v>
    <v>Apple</v>
  </rv>
  <rv s="0">
    <v>1342177536</v>
    <v>FRENCH STYLE GREEN BEANS, FRENCH STYLE</v>
    <v>wjson{"t":"e","d":"Food","e":"FRENCHSTYLEGREENBEANSFRENCHSTYLE::h4655"}</v>
    <v>en-US</v>
    <v>Apple</v>
  </rv>
  <rv s="0">
    <v>1342177536</v>
    <v>FRENCH STYLE GREEN BEANS, FRENCH STYLE</v>
    <v>wjson{"t":"e","d":"Food","e":"FRENCHSTYLEGREENBEANSFRENCHSTYLE::h76y9"}</v>
    <v>en-US</v>
    <v>Apple</v>
  </rv>
  <rv s="0">
    <v>1342177536</v>
    <v>FRENCH STYLE GREEN BEANS, FRENCH STYLE</v>
    <v>wjson{"t":"e","d":"Food","e":"FRENCHSTYLEGREENBEANSFRENCHSTYLE::k5wrg"}</v>
    <v>en-US</v>
    <v>Apple</v>
  </rv>
  <rv s="0">
    <v>1342177536</v>
    <v>FRENCH STYLE GREEN BEANS, FRENCH STYLE</v>
    <v>wjson{"t":"e","d":"Food","e":"FRENCHSTYLEGREENBEANSFRENCHSTYLE::kx33v"}</v>
    <v>en-US</v>
    <v>Apple</v>
  </rv>
  <rv s="0">
    <v>1342177536</v>
    <v>FRENCH-STYLE GREEN BEANS, FRENCH-STYLE</v>
    <v>wjson{"t":"e","d":"Food","e":"FRENCHSTYLEGREENBEANSFRENCHSTYLE::msw7z"}</v>
    <v>en-US</v>
    <v>Apple</v>
  </rv>
  <rv s="0">
    <v>1342177536</v>
    <v>FRENCH STYLE GREEN BEANS, FRENCH STYLE</v>
    <v>wjson{"t":"e","d":"Food","e":"FRENCHSTYLEGREENBEANSFRENCHSTYLE::nchw9"}</v>
    <v>en-US</v>
    <v>Apple</v>
  </rv>
  <rv s="0">
    <v>1342177536</v>
    <v>FRENCH STYLE GREEN BEANS, FRENCH STYLE</v>
    <v>wjson{"t":"e","d":"Food","e":"FRENCHSTYLEGREENBEANSFRENCHSTYLE::p77n9"}</v>
    <v>en-US</v>
    <v>Apple</v>
  </rv>
  <rv s="0">
    <v>1342177536</v>
    <v>FRENCH STYLE GREEN BEANS, FRENCH STYLE</v>
    <v>wjson{"t":"e","d":"Food","e":"FRENCHSTYLEGREENBEANSFRENCHSTYLE::pf234"}</v>
    <v>en-US</v>
    <v>Apple</v>
  </rv>
  <rv s="0">
    <v>1342177536</v>
    <v>FRENCH STYLE GREEN BEANS, FRENCH STYLE</v>
    <v>wjson{"t":"e","d":"Food","e":"FRENCHSTYLEGREENBEANSFRENCHSTYLE::q8ck8"}</v>
    <v>en-US</v>
    <v>Apple</v>
  </rv>
  <rv s="0">
    <v>1342177536</v>
    <v>FRENCH STYLE GREEN BEANS, FRENCH STYLE</v>
    <v>wjson{"t":"e","d":"Food","e":"FRENCHSTYLEGREENBEANSFRENCHSTYLE::qf9hq"}</v>
    <v>en-US</v>
    <v>Apple</v>
  </rv>
  <rv s="0">
    <v>1342177536</v>
    <v>FRENCH STYLE GREEN BEANS, FRENCH STYLE</v>
    <v>wjson{"t":"e","d":"Food","e":"FRENCHSTYLEGREENBEANSFRENCHSTYLE::r8vd4"}</v>
    <v>en-US</v>
    <v>Apple</v>
  </rv>
  <rv s="0">
    <v>1342177536</v>
    <v>FRENCH STYLE GREEN BEANS, FRENCH STYLE</v>
    <v>wjson{"t":"e","d":"Food","e":"FRENCHSTYLEGREENBEANSFRENCHSTYLE::rw54d"}</v>
    <v>en-US</v>
    <v>Apple</v>
  </rv>
  <rv s="0">
    <v>1342177536</v>
    <v>FRENCH STYLE GREEN BEANS, FRENCH STYLE</v>
    <v>wjson{"t":"e","d":"Food","e":"FRENCHSTYLEGREENBEANSFRENCHSTYLE::y9638"}</v>
    <v>en-US</v>
    <v>Apple</v>
  </rv>
  <rv s="0">
    <v>1342177536</v>
    <v>FRENCH STYLE GREEN BEANS, FRENCH STYLE</v>
    <v>wjson{"t":"e","d":"Food","e":"FRENCHSTYLEGREENBEANSFRENCHSTYLE::yj6hc"}</v>
    <v>en-US</v>
    <v>Apple</v>
  </rv>
  <rv s="0">
    <v>1342177536</v>
    <v>FRENCH STYLE GREEN BEANS, FRENCH STYLE</v>
    <v>wjson{"t":"e","d":"Food","e":"FRENCHSTYLEGREENBEANSFRENCHSTYLE::yk564"}</v>
    <v>en-US</v>
    <v>Apple</v>
  </rv>
  <rv s="0">
    <v>1342177536</v>
    <v>FRENCH STYLE GREEN BEANS, FRENCH STYLE</v>
    <v>wjson{"t":"e","d":"Food","e":"FRENCHSTYLEGREENBEANSFRENCHSTYLE::zrp9j"}</v>
    <v>en-US</v>
    <v>Apple</v>
  </rv>
  <rv s="0">
    <v>1342177536</v>
    <v>FRENCH STYLE GREEN BEANS</v>
    <v>wjson{"t":"e","d":"Food","e":"FRENCHSTYLEGREENBEANS::g656c"}</v>
    <v>en-US</v>
    <v>Apple</v>
  </rv>
  <rv s="0">
    <v>1342177536</v>
    <v>FRENCH STYLE GREEN BEANS</v>
    <v>wjson{"t":"e","d":"Food","e":"FRENCHSTYLEGREENBEANS::g6584"}</v>
    <v>en-US</v>
    <v>Apple</v>
  </rv>
  <rv s="0">
    <v>1342177536</v>
    <v>FRENCH STYLE GREEN BEANS</v>
    <v>wjson{"t":"e","d":"Food","e":"FRENCHSTYLEGREENBEANS::g7tq4"}</v>
    <v>en-US</v>
    <v>Apple</v>
  </rv>
  <rv s="0">
    <v>1342177536</v>
    <v>FRENCH STYLE GREEN BEANS</v>
    <v>wjson{"t":"e","d":"Food","e":"FRENCHSTYLEGREENBEANS::g8428"}</v>
    <v>en-US</v>
    <v>Apple</v>
  </rv>
  <rv s="0">
    <v>1342177536</v>
    <v>FRENCH STYLE GREEN BEANS</v>
    <v>wjson{"t":"e","d":"Food","e":"FRENCHSTYLEGREENBEANS::gzzs9"}</v>
    <v>en-US</v>
    <v>Apple</v>
  </rv>
  <rv s="0">
    <v>1342177536</v>
    <v>FRENCH STYLE GREEN BEANS</v>
    <v>wjson{"t":"e","d":"Food","e":"FRENCHSTYLEGREENBEANS::h5n76"}</v>
    <v>en-US</v>
    <v>Apple</v>
  </rv>
  <rv s="0">
    <v>1342177536</v>
    <v>FRENCH STYLE GREEN BEANS</v>
    <v>wjson{"t":"e","d":"Food","e":"FRENCHSTYLEGREENBEANS::h6469"}</v>
    <v>en-US</v>
    <v>Apple</v>
  </rv>
  <rv s="0">
    <v>1342177536</v>
    <v>FRENCH STYLE GREEN BEANS</v>
    <v>wjson{"t":"e","d":"Food","e":"FRENCHSTYLEGREENBEANS::h67n8"}</v>
    <v>en-US</v>
    <v>Apple</v>
  </rv>
  <rv s="0">
    <v>1342177536</v>
    <v>FRENCH STYLE GREEN BEANS</v>
    <v>wjson{"t":"e","d":"Food","e":"FRENCHSTYLEGREENBEANS::h7w6h"}</v>
    <v>en-US</v>
    <v>Apple</v>
  </rv>
  <rv s="0">
    <v>1342177536</v>
    <v>FRENCH STYLE GREEN BEANS</v>
    <v>wjson{"t":"e","d":"Food","e":"FRENCHSTYLEGREENBEANS::h932p"}</v>
    <v>en-US</v>
    <v>Apple</v>
  </rv>
  <rv s="0">
    <v>1342177536</v>
    <v>FRENCH STYLE GREEN BEANS</v>
    <v>wjson{"t":"e","d":"Food","e":"FRENCHSTYLEGREENBEANS::hkhj6"}</v>
    <v>en-US</v>
    <v>Apple</v>
  </rv>
  <rv s="0">
    <v>1342177536</v>
    <v>FRENCH STYLE GREEN BEANS</v>
    <v>wjson{"t":"e","d":"Food","e":"FRENCHSTYLEGREENBEANS::jzk4z"}</v>
    <v>en-US</v>
    <v>Apple</v>
  </rv>
  <rv s="0">
    <v>1342177536</v>
    <v>FRENCH STYLE GREEN BEANS</v>
    <v>wjson{"t":"e","d":"Food","e":"FRENCHSTYLEGREENBEANS::k53d9"}</v>
    <v>en-US</v>
    <v>Apple</v>
  </rv>
  <rv s="0">
    <v>1342177536</v>
    <v>FRENCH STYLE GREEN BEANS</v>
    <v>wjson{"t":"e","d":"Food","e":"FRENCHSTYLEGREENBEANS::kdc79"}</v>
    <v>en-US</v>
    <v>Apple</v>
  </rv>
  <rv s="0">
    <v>1342177536</v>
    <v>FRENCH STYLE GREEN BEANS</v>
    <v>wjson{"t":"e","d":"Food","e":"FRENCHSTYLEGREENBEANS::kn8s6"}</v>
    <v>en-US</v>
    <v>Apple</v>
  </rv>
  <rv s="0">
    <v>1342177536</v>
    <v>FRENCH STYLE GREEN BEANS</v>
    <v>wjson{"t":"e","d":"Food","e":"FRENCHSTYLEGREENBEANS::mb9d6"}</v>
    <v>en-US</v>
    <v>Apple</v>
  </rv>
  <rv s="0">
    <v>1342177536</v>
    <v>FRENCH STYLE GREEN BEANS</v>
    <v>wjson{"t":"e","d":"Food","e":"FRENCHSTYLEGREENBEANS::p7jrf"}</v>
    <v>en-US</v>
    <v>Apple</v>
  </rv>
  <rv s="0">
    <v>1342177536</v>
    <v>FRENCH STYLE GREEN BEANS</v>
    <v>wjson{"t":"e","d":"Food","e":"FRENCHSTYLEGREENBEANS::pymz9"}</v>
    <v>en-US</v>
    <v>Apple</v>
  </rv>
  <rv s="0">
    <v>1342177536</v>
    <v>FRENCH STYLE GREEN BEANS</v>
    <v>wjson{"t":"e","d":"Food","e":"FRENCHSTYLEGREENBEANS::pzhj2"}</v>
    <v>en-US</v>
    <v>Apple</v>
  </rv>
  <rv s="0">
    <v>1342177536</v>
    <v>FRENCH STYLE GREEN BEANS</v>
    <v>wjson{"t":"e","d":"Food","e":"FRENCHSTYLEGREENBEANS::r4m4p"}</v>
    <v>en-US</v>
    <v>Apple</v>
  </rv>
  <rv s="0">
    <v>1342177536</v>
    <v>FRENCH STYLE GREEN BEANS</v>
    <v>wjson{"t":"e","d":"Food","e":"FRENCHSTYLEGREENBEANS::r8d53"}</v>
    <v>en-US</v>
    <v>Apple</v>
  </rv>
  <rv s="0">
    <v>1342177536</v>
    <v>FRENCH STYLE GREEN BEANS</v>
    <v>wjson{"t":"e","d":"Food","e":"FRENCHSTYLEGREENBEANS::s5958"}</v>
    <v>en-US</v>
    <v>Apple</v>
  </rv>
  <rv s="0">
    <v>1342177536</v>
    <v>FRENCH STYLE GREEN BEANS</v>
    <v>wjson{"t":"e","d":"Food","e":"FRENCHSTYLEGREENBEANS::s798w"}</v>
    <v>en-US</v>
    <v>Apple</v>
  </rv>
  <rv s="0">
    <v>1342177536</v>
    <v>FRENCH STYLE GREEN BEANS</v>
    <v>wjson{"t":"e","d":"Food","e":"FRENCHSTYLEGREENBEANS::s9f8y"}</v>
    <v>en-US</v>
    <v>Apple</v>
  </rv>
  <rv s="0">
    <v>1342177536</v>
    <v>FRENCH STYLE GREEN BEANS</v>
    <v>wjson{"t":"e","d":"Food","e":"FRENCHSTYLEGREENBEANS::tqsv9"}</v>
    <v>en-US</v>
    <v>Apple</v>
  </rv>
  <rv s="0">
    <v>1342177536</v>
    <v>FRENCH STYLE GREEN BEANS</v>
    <v>wjson{"t":"e","d":"Food","e":"FRENCHSTYLEGREENBEANS::w77t6"}</v>
    <v>en-US</v>
    <v>Apple</v>
  </rv>
  <rv s="0">
    <v>1342177536</v>
    <v>FRENCH STYLE GREEN BEANS</v>
    <v>wjson{"t":"e","d":"Food","e":"FRENCHSTYLEGREENBEANS::wd568"}</v>
    <v>en-US</v>
    <v>Apple</v>
  </rv>
  <rv s="0">
    <v>1342177536</v>
    <v>FRENCH STYLE GREEN BEANS</v>
    <v>wjson{"t":"e","d":"Food","e":"FRENCHSTYLEGREENBEANS::wvq3c"}</v>
    <v>en-US</v>
    <v>Apple</v>
  </rv>
  <rv s="0">
    <v>1342177536</v>
    <v>FRENCH STYLE GREEN BEANS</v>
    <v>wjson{"t":"e","d":"Food","e":"FRENCHSTYLEGREENBEANS::x95m7"}</v>
    <v>en-US</v>
    <v>Apple</v>
  </rv>
  <rv s="0">
    <v>1342177536</v>
    <v>FRENCH STYLE GREEN BEANS</v>
    <v>wjson{"t":"e","d":"Food","e":"FRENCHSTYLEGREENBEANS::yf52k"}</v>
    <v>en-US</v>
    <v>Apple</v>
  </rv>
  <rv s="0">
    <v>1342177536</v>
    <v>FRENCH STYLE GREEN BEANS</v>
    <v>wjson{"t":"e","d":"Food","e":"FRENCHSTYLEGREENBEANS::ywt53"}</v>
    <v>en-US</v>
    <v>Apple</v>
  </rv>
  <rv s="0">
    <v>1342177536</v>
    <v>FRENCH STYLE GREEN BEANS</v>
    <v>wjson{"t":"e","d":"Food","e":"FRENCHSTYLEGREENBEANS::z2ykt"}</v>
    <v>en-US</v>
    <v>Apple</v>
  </rv>
  <rv s="0">
    <v>1342177536</v>
    <v>FRENCH STYLE GREEN BEANS</v>
    <v>wjson{"t":"e","d":"Food","e":"FRENCHSTYLEGREENBEANS::z6dtb"}</v>
    <v>en-US</v>
    <v>Apple</v>
  </rv>
  <rv s="0">
    <v>1342177536</v>
    <v>FRENCH STYLE GREEN BEANS</v>
    <v>wjson{"t":"e","d":"Food","e":"FRENCHSTYLEGREENBEANS::zdb9b"}</v>
    <v>en-US</v>
    <v>Apple</v>
  </rv>
  <rv s="0">
    <v>1342177536</v>
    <v>FRESH CUT BLUE LAKE WHOLE GREEN BEANS</v>
    <v>wjson{"t":"e","d":"Food","e":"FRESHCUTBLUELAKEWHOLEGREENBEANS::8wmtq"}</v>
    <v>en-US</v>
    <v>Apple</v>
  </rv>
  <rv s="0">
    <v>1342177536</v>
    <v>FRESH CUT GREEN BEANS</v>
    <v>wjson{"t":"e","d":"Food","e":"FRESHCUTGREENBEANS::498z4"}</v>
    <v>en-US</v>
    <v>Apple</v>
  </rv>
  <rv s="0">
    <v>1342177536</v>
    <v>FRESH CUT GREEN BEANS</v>
    <v>wjson{"t":"e","d":"Food","e":"FRESHCUTGREENBEANS::87b27"}</v>
    <v>en-US</v>
    <v>Apple</v>
  </rv>
  <rv s="0">
    <v>1342177536</v>
    <v>FRESHCUT GREEN BEANS</v>
    <v>wjson{"t":"e","d":"Food","e":"FRESHCUTGREENBEANS::gp97g"}</v>
    <v>en-US</v>
    <v>Apple</v>
  </rv>
  <rv s="0">
    <v>1342177536</v>
    <v>FRESH CUT GREEN BEANS</v>
    <v>wjson{"t":"e","d":"Food","e":"FRESHCUTGREENBEANS::mg7gp"}</v>
    <v>en-US</v>
    <v>Apple</v>
  </rv>
  <rv s="0">
    <v>1342177536</v>
    <v>FRESH FROZEN GREEN CUT BEANS</v>
    <v>wjson{"t":"e","d":"Food","e":"FRESHFROZENGREENCUTBEANS::82bxh"}</v>
    <v>en-US</v>
    <v>Apple</v>
  </rv>
  <rv s="0">
    <v>1342177536</v>
    <v>FRESH GREEN BEANS</v>
    <v>wjson{"t":"e","d":"Food","e":"FRESHGREENBEANS::x7n64"}</v>
    <v>en-US</v>
    <v>Apple</v>
  </rv>
  <rv s="0">
    <v>1342177536</v>
    <v>FRESHLIKE, CUT GREEN BEANS</v>
    <v>wjson{"t":"e","d":"Food","e":"FRESHLIKECUTGREENBEANS::8b632"}</v>
    <v>en-US</v>
    <v>Apple</v>
  </rv>
  <rv s="0">
    <v>1342177536</v>
    <v>FRESHLY FROZEN CUT GREEN BEANS</v>
    <v>wjson{"t":"e","d":"Food","e":"FRESHLYFROZENCUTGREENBEANS::76w88"}</v>
    <v>en-US</v>
    <v>Apple</v>
  </rv>
  <rv s="0">
    <v>1342177536</v>
    <v>FRESHLY FROZEN CUT GREEN BEANS</v>
    <v>wjson{"t":"e","d":"Food","e":"FRESHLYFROZENCUTGREENBEANS::bv348"}</v>
    <v>en-US</v>
    <v>Apple</v>
  </rv>
  <rv s="0">
    <v>1342177536</v>
    <v>FRESHLY FROZEN FRENCH STYLE GREEN BEANS</v>
    <v>wjson{"t":"e","d":"Food","e":"FRESHLYFROZENFRENCHSTYLEGREENBEANS::282s9"}</v>
    <v>en-US</v>
    <v>Apple</v>
  </rv>
  <rv s="0">
    <v>1342177536</v>
    <v>GIANT EAGLE, NATURE'S BASKET, ORGANIC CUT GREEN BEANS</v>
    <v>wjson{"t":"e","d":"Food","e":"GIANTEAGLENATURESBASKETORGANICCUTGREENBEANS::t37qn"}</v>
    <v>en-US</v>
    <v>Apple</v>
  </rv>
  <rv s="0">
    <v>1342177536</v>
    <v>GIANT, NATURE'S PROMISE, ORGANIC GREEN BEANS</v>
    <v>wjson{"t":"e","d":"Food","e":"GIANTNATURESPROMISEORGANICGREENBEANS::86z4y"}</v>
    <v>en-US</v>
    <v>Apple</v>
  </rv>
  <rv s="0">
    <v>1342177536</v>
    <v>GONZALEZ, CUT GREEN BEANS</v>
    <v>wjson{"t":"e","d":"Food","e":"GONZALEZCUTGREENBEANS::6k692"}</v>
    <v>en-US</v>
    <v>Apple</v>
  </rv>
  <rv s="0">
    <v>1342177536</v>
    <v>GONZALEZ, CUT GREEN BEANS</v>
    <v>wjson{"t":"e","d":"Food","e":"GONZALEZCUTGREENBEANS::t4783"}</v>
    <v>en-US</v>
    <v>Apple</v>
  </rv>
  <rv s="0">
    <v>1342177536</v>
    <v>GONZALEZ, FRENCH STYLE GREEN BEANS</v>
    <v>wjson{"t":"e","d":"Food","e":"GONZALEZFRENCHSTYLEGREENBEANS::8d6d5"}</v>
    <v>en-US</v>
    <v>Apple</v>
  </rv>
  <rv s="0">
    <v>1342177536</v>
    <v>GOYA, CUT GREEN BEANS</v>
    <v>wjson{"t":"e","d":"Food","e":"GOYACUTGREENBEANS::q2hcw"}</v>
    <v>en-US</v>
    <v>Apple</v>
  </rv>
  <rv s="0">
    <v>1342177536</v>
    <v>GOYA, GREEN BEANS, FRENCH STYLE</v>
    <v>wjson{"t":"e","d":"Food","e":"GOYAGREENBEANSFRENCHSTYLE::h8vvp"}</v>
    <v>en-US</v>
    <v>Apple</v>
  </rv>
  <rv s="0">
    <v>1342177536</v>
    <v>GOYA, GREEN BEANS, FRENCH STYLE</v>
    <v>wjson{"t":"e","d":"Food","e":"GOYAGREENBEANSFRENCHSTYLE::wt7xg"}</v>
    <v>en-US</v>
    <v>Apple</v>
  </rv>
  <rv s="0">
    <v>1342177536</v>
    <v>GRANITE BAY FARMS, SPICY PICKLED GREEN BEANS</v>
    <v>wjson{"t":"e","d":"Food","e":"GRANITEBAYFARMSSPICYPICKLEDGREENBEANS::2z794"}</v>
    <v>en-US</v>
    <v>Apple</v>
  </rv>
  <rv s="0">
    <v>1342177536</v>
    <v>GREAT VALUE, FRENCH STYLE GREEN BEANS</v>
    <v>wjson{"t":"e","d":"Food","e":"GREATVALUEFRENCHSTYLEGREENBEANS::zzc35"}</v>
    <v>en-US</v>
    <v>Apple</v>
  </rv>
  <rv s="0">
    <v>1342177536</v>
    <v>GREEN BEANS</v>
    <v>wjson{"t":"e","d":"Food","e":"GREENBEANS::2c798"}</v>
    <v>en-US</v>
    <v>Apple</v>
  </rv>
  <rv s="0">
    <v>1342177536</v>
    <v>GREEN BEANS</v>
    <v>wjson{"t":"e","d":"Food","e":"GREENBEANS::2h8w3"}</v>
    <v>en-US</v>
    <v>Apple</v>
  </rv>
  <rv s="0">
    <v>1342177536</v>
    <v>GREEN BEANS</v>
    <v>wjson{"t":"e","d":"Food","e":"GREENBEANS::32kkg"}</v>
    <v>en-US</v>
    <v>Apple</v>
  </rv>
  <rv s="0">
    <v>1342177536</v>
    <v>GREEN BEANS</v>
    <v>wjson{"t":"e","d":"Food","e":"GREENBEANS::39b4c"}</v>
    <v>en-US</v>
    <v>Apple</v>
  </rv>
  <rv s="0">
    <v>1342177536</v>
    <v>GREEN BEANS</v>
    <v>wjson{"t":"e","d":"Food","e":"GREENBEANS::445x9"}</v>
    <v>en-US</v>
    <v>Apple</v>
  </rv>
  <rv s="0">
    <v>1342177536</v>
    <v>GREEN BEANS</v>
    <v>wjson{"t":"e","d":"Food","e":"GREENBEANS::4p93p"}</v>
    <v>en-US</v>
    <v>Apple</v>
  </rv>
  <rv s="0">
    <v>1342177536</v>
    <v>GREEN BEANS</v>
    <v>wjson{"t":"e","d":"Food","e":"GREENBEANS::5n785"}</v>
    <v>en-US</v>
    <v>Apple</v>
  </rv>
  <rv s="0">
    <v>1342177536</v>
    <v>GREEN BEANS</v>
    <v>wjson{"t":"e","d":"Food","e":"GREENBEANS::5px7b"}</v>
    <v>en-US</v>
    <v>Apple</v>
  </rv>
  <rv s="0">
    <v>1342177536</v>
    <v>GREEN BEANS</v>
    <v>wjson{"t":"e","d":"Food","e":"GREENBEANS::76jkb"}</v>
    <v>en-US</v>
    <v>Apple</v>
  </rv>
  <rv s="0">
    <v>1342177536</v>
    <v>GREEN BEANS</v>
    <v>wjson{"t":"e","d":"Food","e":"GREENBEANS::78tn5"}</v>
    <v>en-US</v>
    <v>Apple</v>
  </rv>
  <rv s="0">
    <v>1342177536</v>
    <v>GREEN BEANS</v>
    <v>wjson{"t":"e","d":"Food","e":"GREENBEANS::7c224"}</v>
    <v>en-US</v>
    <v>Apple</v>
  </rv>
  <rv s="0">
    <v>1342177536</v>
    <v>GREEN BEANS</v>
    <v>wjson{"t":"e","d":"Food","e":"GREENBEANS::7r489"}</v>
    <v>en-US</v>
    <v>Apple</v>
  </rv>
  <rv s="0">
    <v>1342177536</v>
    <v>GREEN BEANS</v>
    <v>wjson{"t":"e","d":"Food","e":"GREENBEANS::7s37m"}</v>
    <v>en-US</v>
    <v>Apple</v>
  </rv>
  <rv s="0">
    <v>1342177536</v>
    <v>GREEN BEANS</v>
    <v>wjson{"t":"e","d":"Food","e":"GREENBEANS::8jvwx"}</v>
    <v>en-US</v>
    <v>Apple</v>
  </rv>
  <rv s="0">
    <v>1342177536</v>
    <v>GREEN BEANS</v>
    <v>wjson{"t":"e","d":"Food","e":"GREENBEANS::8qdj9"}</v>
    <v>en-US</v>
    <v>Apple</v>
  </rv>
  <rv s="0">
    <v>1342177536</v>
    <v>GREEN BEANS</v>
    <v>wjson{"t":"e","d":"Food","e":"GREENBEANS::8r24v"}</v>
    <v>en-US</v>
    <v>Apple</v>
  </rv>
  <rv s="0">
    <v>1342177536</v>
    <v>GREEN BEANS</v>
    <v>wjson{"t":"e","d":"Food","e":"GREENBEANS::8vmf7"}</v>
    <v>en-US</v>
    <v>Apple</v>
  </rv>
  <rv s="0">
    <v>1342177536</v>
    <v>GREEN BEANS</v>
    <v>wjson{"t":"e","d":"Food","e":"GREENBEANS::963x5"}</v>
    <v>en-US</v>
    <v>Apple</v>
  </rv>
  <rv s="0">
    <v>1342177536</v>
    <v>GREEN BEANS</v>
    <v>wjson{"t":"e","d":"Food","e":"GREENBEANS::96p4n"}</v>
    <v>en-US</v>
    <v>Apple</v>
  </rv>
  <rv s="0">
    <v>1342177536</v>
    <v>GREEN BEANS</v>
    <v>wjson{"t":"e","d":"Food","e":"GREENBEANS::973kw"}</v>
    <v>en-US</v>
    <v>Apple</v>
  </rv>
  <rv s="0">
    <v>1342177536</v>
    <v>GREEN BEANS</v>
    <v>wjson{"t":"e","d":"Food","e":"GREENBEANS::973p4"}</v>
    <v>en-US</v>
    <v>Apple</v>
  </rv>
  <rv s="0">
    <v>1342177536</v>
    <v>GREEN BEANS</v>
    <v>wjson{"t":"e","d":"Food","e":"GREENBEANS::9sdvv"}</v>
    <v>en-US</v>
    <v>Apple</v>
  </rv>
  <rv s="0">
    <v>1342177536</v>
    <v>GREEN BEANS</v>
    <v>wjson{"t":"e","d":"Food","e":"GREENBEANS::9t9ys"}</v>
    <v>en-US</v>
    <v>Apple</v>
  </rv>
  <rv s="0">
    <v>1342177536</v>
    <v>GREEN BEANS</v>
    <v>wjson{"t":"e","d":"Food","e":"GREENBEANS::9zh6p"}</v>
    <v>en-US</v>
    <v>Apple</v>
  </rv>
  <rv s="0">
    <v>1342177536</v>
    <v>GREEN BEANS</v>
    <v>wjson{"t":"e","d":"Food","e":"GREENBEANS::bd45r"}</v>
    <v>en-US</v>
    <v>Apple</v>
  </rv>
  <rv s="0">
    <v>1342177536</v>
    <v>GREEN BEANS CUT</v>
    <v>wjson{"t":"e","d":"Food","e":"GREENBEANSCUT::4j62n"}</v>
    <v>en-US</v>
    <v>Apple</v>
  </rv>
  <rv s="0">
    <v>1342177536</v>
    <v>GREEN BEANS CUT</v>
    <v>wjson{"t":"e","d":"Food","e":"GREENBEANSCUT::k8b78"}</v>
    <v>en-US</v>
    <v>Apple</v>
  </rv>
  <rv s="0">
    <v>1342177536</v>
    <v>GREEN BEANS</v>
    <v>wjson{"t":"e","d":"Food","e":"GREENBEANS::f6ncr"}</v>
    <v>en-US</v>
    <v>Apple</v>
  </rv>
  <rv s="0">
    <v>1342177536</v>
    <v>GREEN BEANS FRENCH SLICED</v>
    <v>wjson{"t":"e","d":"Food","e":"GREENBEANSFRENCHSLICED::ybzd2"}</v>
    <v>en-US</v>
    <v>Apple</v>
  </rv>
  <rv s="0">
    <v>1342177536</v>
    <v>GREEN BEANS, FRENCH STYLE</v>
    <v>wjson{"t":"e","d":"Food","e":"GREENBEANSFRENCHSTYLE::6gk34"}</v>
    <v>en-US</v>
    <v>Apple</v>
  </rv>
  <rv s="0">
    <v>1342177536</v>
    <v>GREEN BEANS</v>
    <v>wjson{"t":"e","d":"Food","e":"GREENBEANS::g3t7y"}</v>
    <v>en-US</v>
    <v>Apple</v>
  </rv>
  <rv s="0">
    <v>1342177536</v>
    <v>GREEN BEANS</v>
    <v>wjson{"t":"e","d":"Food","e":"GREENBEANS::gcm77"}</v>
    <v>en-US</v>
    <v>Apple</v>
  </rv>
  <rv s="0">
    <v>1342177536</v>
    <v>GREEN BEANS</v>
    <v>wjson{"t":"e","d":"Food","e":"GREENBEANS::gn37k"}</v>
    <v>en-US</v>
    <v>Apple</v>
  </rv>
  <rv s="0">
    <v>1342177536</v>
    <v>GREEN BEANS</v>
    <v>wjson{"t":"e","d":"Food","e":"GREENBEANS::j3278"}</v>
    <v>en-US</v>
    <v>Apple</v>
  </rv>
  <rv s="0">
    <v>1342177536</v>
    <v>GREEN BEANS</v>
    <v>wjson{"t":"e","d":"Food","e":"GREENBEANS::jyhh8"}</v>
    <v>en-US</v>
    <v>Apple</v>
  </rv>
  <rv s="0">
    <v>1342177536</v>
    <v>GREEN BEANS</v>
    <v>wjson{"t":"e","d":"Food","e":"GREENBEANS::ms7x3"}</v>
    <v>en-US</v>
    <v>Apple</v>
  </rv>
  <rv s="0">
    <v>1342177536</v>
    <v>GREEN BEANS</v>
    <v>wjson{"t":"e","d":"Food","e":"GREENBEANS::pp7kt"}</v>
    <v>en-US</v>
    <v>Apple</v>
  </rv>
  <rv s="0">
    <v>1342177536</v>
    <v>GREEN BEANS</v>
    <v>wjson{"t":"e","d":"Food","e":"GREENBEANS::q4hc9"}</v>
    <v>en-US</v>
    <v>Apple</v>
  </rv>
  <rv s="0">
    <v>1342177536</v>
    <v>GREEN BEANS</v>
    <v>wjson{"t":"e","d":"Food","e":"GREENBEANS::q9j95"}</v>
    <v>en-US</v>
    <v>Apple</v>
  </rv>
  <rv s="0">
    <v>1342177536</v>
    <v>GREEN BEANS</v>
    <v>wjson{"t":"e","d":"Food","e":"GREENBEANS::r5xnw"}</v>
    <v>en-US</v>
    <v>Apple</v>
  </rv>
  <rv s="0">
    <v>1342177536</v>
    <v>GREEN BEANS</v>
    <v>wjson{"t":"e","d":"Food","e":"GREENBEANS::s2j73"}</v>
    <v>en-US</v>
    <v>Apple</v>
  </rv>
  <rv s="0">
    <v>1342177536</v>
    <v>GREEN BEANS</v>
    <v>wjson{"t":"e","d":"Food","e":"GREENBEANS::tw48x"}</v>
    <v>en-US</v>
    <v>Apple</v>
  </rv>
  <rv s="0">
    <v>1342177536</v>
    <v>GREEN BEANS</v>
    <v>wjson{"t":"e","d":"Food","e":"GREENBEANS::w2kb7"}</v>
    <v>en-US</v>
    <v>Apple</v>
  </rv>
  <rv s="0">
    <v>1342177536</v>
    <v>GREEN BEANS</v>
    <v>wjson{"t":"e","d":"Food","e":"GREENBEANS::w3xck"}</v>
    <v>en-US</v>
    <v>Apple</v>
  </rv>
  <rv s="0">
    <v>1342177536</v>
    <v>GREEN BEANS</v>
    <v>wjson{"t":"e","d":"Food","e":"GREENBEANS::wmm22"}</v>
    <v>en-US</v>
    <v>Apple</v>
  </rv>
  <rv s="0">
    <v>1342177536</v>
    <v>GREEN BEANS</v>
    <v>wjson{"t":"e","d":"Food","e":"GREENBEANS::x7ndk"}</v>
    <v>en-US</v>
    <v>Apple</v>
  </rv>
  <rv s="0">
    <v>1342177536</v>
    <v>GREEN BEANS</v>
    <v>wjson{"t":"e","d":"Food","e":"GREENBEANS::xbz7r"}</v>
    <v>en-US</v>
    <v>Apple</v>
  </rv>
  <rv s="0">
    <v>1342177536</v>
    <v>GREEN BEANS</v>
    <v>wjson{"t":"e","d":"Food","e":"GREENBEANS::y4bhd"}</v>
    <v>en-US</v>
    <v>Apple</v>
  </rv>
  <rv s="0">
    <v>1342177536</v>
    <v>GREEN BEANS</v>
    <v>wjson{"t":"e","d":"Food","e":"GREENBEANS::yqk33"}</v>
    <v>en-US</v>
    <v>Apple</v>
  </rv>
  <rv s="0">
    <v>1342177536</v>
    <v>GREEN BEANS</v>
    <v>wjson{"t":"e","d":"Food","e":"GREENBEANS::zhj9d"}</v>
    <v>en-US</v>
    <v>Apple</v>
  </rv>
  <rv s="0">
    <v>1342177536</v>
    <v>GREEN LINE, FRESH GREEN BEANS</v>
    <v>wjson{"t":"e","d":"Food","e":"GREENLINEFRESHGREENBEANS::hpb36"}</v>
    <v>en-US</v>
    <v>Apple</v>
  </rv>
  <rv s="0">
    <v>1342177536</v>
    <v>GREEN WAVE FARMS, ORGANIC TRIMMED GREEN BEANS</v>
    <v>wjson{"t":"e","d":"Food","e":"GREENWAVEFARMSORGANICTRIMMEDGREENBEANS::j8356"}</v>
    <v>en-US</v>
    <v>Apple</v>
  </rv>
  <rv s="0">
    <v>1342177536</v>
    <v>HANNAFORD, CUT GREEN BEANS</v>
    <v>wjson{"t":"e","d":"Food","e":"HANNAFORDCUTGREENBEANS::2366g"}</v>
    <v>en-US</v>
    <v>Apple</v>
  </rv>
  <rv s="0">
    <v>1342177536</v>
    <v>HANNAFORD, CUT GREEN BEANS</v>
    <v>wjson{"t":"e","d":"Food","e":"HANNAFORDCUTGREENBEANS::yqzz4"}</v>
    <v>en-US</v>
    <v>Apple</v>
  </rv>
  <rv s="0">
    <v>1342177536</v>
    <v>HANNAFORD, FRENCH CUT GREEN BEANS</v>
    <v>wjson{"t":"e","d":"Food","e":"HANNAFORDFRENCHCUTGREENBEANS::4g376"}</v>
    <v>en-US</v>
    <v>Apple</v>
  </rv>
  <rv s="0">
    <v>1342177536</v>
    <v>HANNAFORD, GREEN BEANS</v>
    <v>wjson{"t":"e","d":"Food","e":"HANNAFORDGREENBEANS::r5yx5"}</v>
    <v>en-US</v>
    <v>Apple</v>
  </rv>
  <rv s="0">
    <v>1342177536</v>
    <v>HANNAFORD, WHOLE GREEN BEANS</v>
    <v>wjson{"t":"e","d":"Food","e":"HANNAFORDWHOLEGREENBEANS::qhd7q"}</v>
    <v>en-US</v>
    <v>Apple</v>
  </rv>
  <rv s="0">
    <v>1342177536</v>
    <v>HANOVER, CUT GREEN BEANS</v>
    <v>wjson{"t":"e","d":"Food","e":"HANOVERCUTGREENBEANS::c29h7"}</v>
    <v>en-US</v>
    <v>Apple</v>
  </rv>
  <rv s="0">
    <v>1342177536</v>
    <v>HANOVER, WEIS, EXTRA FINE GREEN BEANS</v>
    <v>wjson{"t":"e","d":"Food","e":"HANOVERWEISEXTRAFINEGREENBEANS::34f9q"}</v>
    <v>en-US</v>
    <v>Apple</v>
  </rv>
  <rv s="0">
    <v>1342177536</v>
    <v>HARICOTS VERTS EXTRA FINE GREEN BEANS</v>
    <v>wjson{"t":"e","d":"Food","e":"HARICOTSVERTSEXTRAFINEGREENBEANS::957p4"}</v>
    <v>en-US</v>
    <v>Apple</v>
  </rv>
  <rv s="0">
    <v>1342177536</v>
    <v>HARICOTS VERTS EXTRA FINE GREEN BEANS</v>
    <v>wjson{"t":"e","d":"Food","e":"HARICOTSVERTSEXTRAFINEGREENBEANS::cxwf8"}</v>
    <v>en-US</v>
    <v>Apple</v>
  </rv>
  <rv s="0">
    <v>1342177536</v>
    <v>HARICOTS VERTS GREEN BEANS</v>
    <v>wjson{"t":"e","d":"Food","e":"HARICOTSVERTSGREENBEANS::bjm6n"}</v>
    <v>en-US</v>
    <v>Apple</v>
  </rv>
  <rv s="0">
    <v>1342177536</v>
    <v>HARRIS TEETER, CUT GREEN BEANS</v>
    <v>wjson{"t":"e","d":"Food","e":"HARRISTEETERCUTGREENBEANS::bkf74"}</v>
    <v>en-US</v>
    <v>Apple</v>
  </rv>
  <rv s="0">
    <v>1342177536</v>
    <v>HARRIS TEETER, CUT GREEN BEANS</v>
    <v>wjson{"t":"e","d":"Food","e":"HARRISTEETERCUTGREENBEANS::t2fqq"}</v>
    <v>en-US</v>
    <v>Apple</v>
  </rv>
  <rv s="0">
    <v>1342177536</v>
    <v>HARRIS TEETER, FRENCH STYLE GREEN BEANS</v>
    <v>wjson{"t":"e","d":"Food","e":"HARRISTEETERFRENCHSTYLEGREENBEANS::wpb4s"}</v>
    <v>en-US</v>
    <v>Apple</v>
  </rv>
  <rv s="0">
    <v>1342177536</v>
    <v>HARRIS TEETER, ITALIAN GREEN BEANS</v>
    <v>wjson{"t":"e","d":"Food","e":"HARRISTEETERITALIANGREENBEANS::5jv5s"}</v>
    <v>en-US</v>
    <v>Apple</v>
  </rv>
  <rv s="0">
    <v>1342177536</v>
    <v>HARVEST WHOLE GREEN BEANS</v>
    <v>wjson{"t":"e","d":"Food","e":"HARVESTWHOLEGREENBEANS::37h44"}</v>
    <v>en-US</v>
    <v>Apple</v>
  </rv>
  <rv s="0">
    <v>1342177536</v>
    <v>HOT PICKLED GREEN BEANS</v>
    <v>wjson{"t":"e","d":"Food","e":"HOTPICKLEDGREENBEANS::vd696"}</v>
    <v>en-US</v>
    <v>Apple</v>
  </rv>
  <rv s="0">
    <v>1342177536</v>
    <v>HUSK, GREEN BEANS</v>
    <v>wjson{"t":"e","d":"Food","e":"HUSKGREENBEANS::5s95n"}</v>
    <v>en-US</v>
    <v>Apple</v>
  </rv>
  <rv s="0">
    <v>1342177536</v>
    <v>IGA, CUT BLUE LAKE GREEN BEANS</v>
    <v>wjson{"t":"e","d":"Food","e":"IGACUTBLUELAKEGREENBEANS::kqf3k"}</v>
    <v>en-US</v>
    <v>Apple</v>
  </rv>
  <rv s="0">
    <v>1342177536</v>
    <v>ITALIAN CUT GREEN BEANS</v>
    <v>wjson{"t":"e","d":"Food","e":"ITALIANCUTGREENBEANS::2crn6"}</v>
    <v>en-US</v>
    <v>Apple</v>
  </rv>
  <rv s="0">
    <v>1342177536</v>
    <v>ITALIAN CUT GREEN BEANS</v>
    <v>wjson{"t":"e","d":"Food","e":"ITALIANCUTGREENBEANS::34c65"}</v>
    <v>en-US</v>
    <v>Apple</v>
  </rv>
  <rv s="0">
    <v>1342177536</v>
    <v>ITALIAN CUT GREEN BEANS</v>
    <v>wjson{"t":"e","d":"Food","e":"ITALIANCUTGREENBEANS::56b4z"}</v>
    <v>en-US</v>
    <v>Apple</v>
  </rv>
  <rv s="0">
    <v>1342177536</v>
    <v>ITALIAN CUT GREEN BEANS</v>
    <v>wjson{"t":"e","d":"Food","e":"ITALIANCUTGREENBEANS::776w9"}</v>
    <v>en-US</v>
    <v>Apple</v>
  </rv>
  <rv s="0">
    <v>1342177536</v>
    <v>ITALIAN CUT GREEN BEANS</v>
    <v>wjson{"t":"e","d":"Food","e":"ITALIANCUTGREENBEANS::cpd94"}</v>
    <v>en-US</v>
    <v>Apple</v>
  </rv>
  <rv s="0">
    <v>1342177536</v>
    <v>ITALIAN GREEN BEANS</v>
    <v>wjson{"t":"e","d":"Food","e":"ITALIANGREENBEANS::4qm9v"}</v>
    <v>en-US</v>
    <v>Apple</v>
  </rv>
  <rv s="0">
    <v>1342177536</v>
    <v>ITALIAN GREEN BEANS</v>
    <v>wjson{"t":"e","d":"Food","e":"ITALIANGREENBEANS::5h969"}</v>
    <v>en-US</v>
    <v>Apple</v>
  </rv>
  <rv s="0">
    <v>1342177536</v>
    <v>ITALIAN GREEN BEANS</v>
    <v>wjson{"t":"e","d":"Food","e":"ITALIANGREENBEANS::6s395"}</v>
    <v>en-US</v>
    <v>Apple</v>
  </rv>
  <rv s="0">
    <v>1342177536</v>
    <v>ITALIAN GREEN BEANS CUT</v>
    <v>wjson{"t":"e","d":"Food","e":"ITALIANGREENBEANSCUT::727k7"}</v>
    <v>en-US</v>
    <v>Apple</v>
  </rv>
  <rv s="0">
    <v>1342177536</v>
    <v>ITALIAN GREEN BEANS</v>
    <v>wjson{"t":"e","d":"Food","e":"ITALIANGREENBEANS::gqt4v"}</v>
    <v>en-US</v>
    <v>Apple</v>
  </rv>
  <rv s="0">
    <v>1342177536</v>
    <v>ITALIAN GREEN BEANS</v>
    <v>wjson{"t":"e","d":"Food","e":"ITALIANGREENBEANS::m32dc"}</v>
    <v>en-US</v>
    <v>Apple</v>
  </rv>
  <rv s="0">
    <v>1342177536</v>
    <v>ITALIAN GREEN BEANS</v>
    <v>wjson{"t":"e","d":"Food","e":"ITALIANGREENBEANS::pzmb8"}</v>
    <v>en-US</v>
    <v>Apple</v>
  </rv>
  <rv s="0">
    <v>1342177536</v>
    <v>ITALIAN STYLE CUT GREEN BEANS, ITALIAN STYLE</v>
    <v>wjson{"t":"e","d":"Food","e":"ITALIANSTYLECUTGREENBEANSITALIANSTYLE::5qjp2"}</v>
    <v>en-US</v>
    <v>Apple</v>
  </rv>
  <rv s="0">
    <v>1342177536</v>
    <v>ITALIAN STYLE CUT GREEN BEANS</v>
    <v>wjson{"t":"e","d":"Food","e":"ITALIANSTYLECUTGREENBEANS::j42q6"}</v>
    <v>en-US</v>
    <v>Apple</v>
  </rv>
  <rv s="0">
    <v>1342177536</v>
    <v>ITALIAN STYLE GREEN BEANS</v>
    <v>wjson{"t":"e","d":"Food","e":"ITALIANSTYLEGREENBEANS::94b2v"}</v>
    <v>en-US</v>
    <v>Apple</v>
  </rv>
  <rv s="0">
    <v>1342177536</v>
    <v>JUST PICKED AND QUICKLY FROZEN CUT GREEN BEANS</v>
    <v>wjson{"t":"e","d":"Food","e":"JUSTPICKEDANDQUICKLYFROZENCUTGREENBEANS::6s7y3"}</v>
    <v>en-US</v>
    <v>Apple</v>
  </rv>
  <rv s="0">
    <v>1342177536</v>
    <v>JUST PICKED AND QUICKLY FROZEN CUT GREEN BEANS</v>
    <v>wjson{"t":"e","d":"Food","e":"JUSTPICKEDANDQUICKLYFROZENCUTGREENBEANS::8hb3v"}</v>
    <v>en-US</v>
    <v>Apple</v>
  </rv>
  <rv s="0">
    <v>1342177536</v>
    <v>KEY FOOD, CUT GREEN BEANS</v>
    <v>wjson{"t":"e","d":"Food","e":"KEYFOODCUTGREENBEANS::9pg9z"}</v>
    <v>en-US</v>
    <v>Apple</v>
  </rv>
  <rv s="0">
    <v>1342177536</v>
    <v>KEY FOOD, CUT GREEN BEANS</v>
    <v>wjson{"t":"e","d":"Food","e":"KEYFOODCUTGREENBEANS::c3489"}</v>
    <v>en-US</v>
    <v>Apple</v>
  </rv>
  <rv s="0">
    <v>1342177536</v>
    <v>KEY FOOD, CUT GREEN BEANS</v>
    <v>wjson{"t":"e","d":"Food","e":"KEYFOODCUTGREENBEANS::cdr9k"}</v>
    <v>en-US</v>
    <v>Apple</v>
  </rv>
  <rv s="0">
    <v>1342177536</v>
    <v>KEY FOOD, CUT GREEN BEANS</v>
    <v>wjson{"t":"e","d":"Food","e":"KEYFOODCUTGREENBEANS::tzvr8"}</v>
    <v>en-US</v>
    <v>Apple</v>
  </rv>
  <rv s="0">
    <v>1342177536</v>
    <v>KEY FOOD, CUT GREEN BEANS</v>
    <v>wjson{"t":"e","d":"Food","e":"KEYFOODCUTGREENBEANS::v6xmy"}</v>
    <v>en-US</v>
    <v>Apple</v>
  </rv>
  <rv s="0">
    <v>1342177536</v>
    <v>KEY FOOD, FRENCH STYLE SLICED GREEN BEANS</v>
    <v>wjson{"t":"e","d":"Food","e":"KEYFOODFRENCHSTYLESLICEDGREENBEANS::53v49"}</v>
    <v>en-US</v>
    <v>Apple</v>
  </rv>
  <rv s="0">
    <v>1342177536</v>
    <v>KEY FOOD, FRENCH STYLE SLICED GREEN BEANS</v>
    <v>wjson{"t":"e","d":"Food","e":"KEYFOODFRENCHSTYLESLICEDGREENBEANS::5j79j"}</v>
    <v>en-US</v>
    <v>Apple</v>
  </rv>
  <rv s="0">
    <v>1342177536</v>
    <v>KEY FOOD, GREEN BEANS, FRENCH STYLE SLICED</v>
    <v>wjson{"t":"e","d":"Food","e":"KEYFOODGREENBEANSFRENCHSTYLESLICED::2866y"}</v>
    <v>en-US</v>
    <v>Apple</v>
  </rv>
  <rv s="0">
    <v>1342177536</v>
    <v>Libby Italian Cut Green Beans 28oz</v>
    <v>wjson{"t":"e","d":"Food","e":"LibbyItalianCutGreenBeans28oz::q96d7"}</v>
    <v>en-US</v>
    <v>Apple</v>
  </rv>
  <rv s="0">
    <v>1342177536</v>
    <v>LIBBY'S, STEAM AND GO, CUT GREEN BEANS</v>
    <v>wjson{"t":"e","d":"Food","e":"LIBBYSSTEAMANDGOCUTGREENBEANS::42f9p"}</v>
    <v>en-US</v>
    <v>Apple</v>
  </rv>
  <rv s="0">
    <v>1342177536</v>
    <v>LOWES FOODS, CUT GREEN BEANS</v>
    <v>wjson{"t":"e","d":"Food","e":"LOWESFOODSCUTGREENBEANS::52y76"}</v>
    <v>en-US</v>
    <v>Apple</v>
  </rv>
  <rv s="0">
    <v>1342177536</v>
    <v>LOWES FOODS, CUT GREEN BEANS</v>
    <v>wjson{"t":"e","d":"Food","e":"LOWESFOODSCUTGREENBEANS::sw546"}</v>
    <v>en-US</v>
    <v>Apple</v>
  </rv>
  <rv s="0">
    <v>1342177536</v>
    <v>LOWES FOODS, FRENCH CUT GREEN BEANS</v>
    <v>wjson{"t":"e","d":"Food","e":"LOWESFOODSFRENCHCUTGREENBEANS::5g53d"}</v>
    <v>en-US</v>
    <v>Apple</v>
  </rv>
  <rv s="0">
    <v>1342177536</v>
    <v>LOWES FOODS, WHOLE GREEN BEANS</v>
    <v>wjson{"t":"e","d":"Food","e":"LOWESFOODSWHOLEGREENBEANS::6x8wq"}</v>
    <v>en-US</v>
    <v>Apple</v>
  </rv>
  <rv s="0">
    <v>1342177536</v>
    <v>LOW SODIUM CUT GREEN BEANS</v>
    <v>wjson{"t":"e","d":"Food","e":"LOWSODIUMCUTGREENBEANS::229yz"}</v>
    <v>en-US</v>
    <v>Apple</v>
  </rv>
  <rv s="0">
    <v>1342177536</v>
    <v>LOW SODIUM CUT GREEN BEANS</v>
    <v>wjson{"t":"e","d":"Food","e":"LOWSODIUMCUTGREENBEANS::5sz89"}</v>
    <v>en-US</v>
    <v>Apple</v>
  </rv>
  <rv s="0">
    <v>1342177536</v>
    <v>LOW SODIUM CUT GREEN BEANS</v>
    <v>wjson{"t":"e","d":"Food","e":"LOWSODIUMCUTGREENBEANS::6n7wv"}</v>
    <v>en-US</v>
    <v>Apple</v>
  </rv>
  <rv s="0">
    <v>1342177536</v>
    <v>LOW SODIUM CUT GREEN BEANS</v>
    <v>wjson{"t":"e","d":"Food","e":"LOWSODIUMCUTGREENBEANS::dm669"}</v>
    <v>en-US</v>
    <v>Apple</v>
  </rv>
  <rv s="0">
    <v>1342177536</v>
    <v>LOW SODIUM CUT GREEN BEANS</v>
    <v>wjson{"t":"e","d":"Food","e":"LOWSODIUMCUTGREENBEANS::m2t98"}</v>
    <v>en-US</v>
    <v>Apple</v>
  </rv>
  <rv s="0">
    <v>1342177536</v>
    <v>LOW SODIUM CUT GREEN BEANS</v>
    <v>wjson{"t":"e","d":"Food","e":"LOWSODIUMCUTGREENBEANS::pb563"}</v>
    <v>en-US</v>
    <v>Apple</v>
  </rv>
  <rv s="0">
    <v>1342177536</v>
    <v>LOW SODIUM CUT GREEN BEANS</v>
    <v>wjson{"t":"e","d":"Food","e":"LOWSODIUMCUTGREENBEANS::v4v39"}</v>
    <v>en-US</v>
    <v>Apple</v>
  </rv>
  <rv s="0">
    <v>1342177536</v>
    <v>LOW SODIUM CUT GREEN BEANS</v>
    <v>wjson{"t":"e","d":"Food","e":"LOWSODIUMCUTGREENBEANS::x6nt9"}</v>
    <v>en-US</v>
    <v>Apple</v>
  </rv>
  <rv s="0">
    <v>1342177536</v>
    <v>LOW SODIUM CUT GREEN BEANS</v>
    <v>wjson{"t":"e","d":"Food","e":"LOWSODIUMCUTGREENBEANS::x7x63"}</v>
    <v>en-US</v>
    <v>Apple</v>
  </rv>
  <rv s="0">
    <v>1342177536</v>
    <v>MEIJER, CUT GREEN BEANS</v>
    <v>wjson{"t":"e","d":"Food","e":"MEIJERCUTGREENBEANS::x9p22"}</v>
    <v>en-US</v>
    <v>Apple</v>
  </rv>
  <rv s="0">
    <v>1342177536</v>
    <v>MICROWAVABLE CUT GREEN BEANS</v>
    <v>wjson{"t":"e","d":"Food","e":"MICROWAVABLECUTGREENBEANS::3x227"}</v>
    <v>en-US</v>
    <v>Apple</v>
  </rv>
  <rv s="0">
    <v>1342177536</v>
    <v>MILDLY SPICY PICKLED GREEN BEANS</v>
    <v>wjson{"t":"e","d":"Food","e":"MILDLYSPICYPICKLEDGREENBEANS::9t3hv"}</v>
    <v>en-US</v>
    <v>Apple</v>
  </rv>
  <rv s="0">
    <v>1342177536</v>
    <v>MY ESSENTIALS, CUT GREEN BEANS</v>
    <v>wjson{"t":"e","d":"Food","e":"MYESSENTIALSCUTGREENBEANS::8z85n"}</v>
    <v>en-US</v>
    <v>Apple</v>
  </rv>
  <rv s="0">
    <v>1342177536</v>
    <v>MY ESSENTIALS, FRENCH STYLE GREEN BEANS</v>
    <v>wjson{"t":"e","d":"Food","e":"MYESSENTIALSFRENCHSTYLEGREENBEANS::hd8bb"}</v>
    <v>en-US</v>
    <v>Apple</v>
  </rv>
  <rv s="0">
    <v>1342177536</v>
    <v>NEW ORLEANS SPICY GREEN BEANS</v>
    <v>wjson{"t":"e","d":"Food","e":"NEWORLEANSSPICYGREENBEANS::25q3f"}</v>
    <v>en-US</v>
    <v>Apple</v>
  </rv>
  <rv s="0">
    <v>1342177536</v>
    <v>NICE!, CUT GREEN BEANS</v>
    <v>wjson{"t":"e","d":"Food","e":"NICECUTGREENBEANS::fp6pr"}</v>
    <v>en-US</v>
    <v>Apple</v>
  </rv>
  <rv s="0">
    <v>1342177536</v>
    <v>NORTH PRIDE, GREEN BEANS</v>
    <v>wjson{"t":"e","d":"Food","e":"NORTHPRIDEGREENBEANS::2h4q6"}</v>
    <v>en-US</v>
    <v>Apple</v>
  </rv>
  <rv s="0">
    <v>1342177536</v>
    <v>ORGANIC CUT GREEN BEANS</v>
    <v>wjson{"t":"e","d":"Food","e":"ORGANICCUTGREENBEANS::2x4gq"}</v>
    <v>en-US</v>
    <v>Apple</v>
  </rv>
  <rv s="0">
    <v>1342177536</v>
    <v>ORGANIC CUT GREEN BEANS</v>
    <v>wjson{"t":"e","d":"Food","e":"ORGANICCUTGREENBEANS::34t34"}</v>
    <v>en-US</v>
    <v>Apple</v>
  </rv>
  <rv s="0">
    <v>1342177536</v>
    <v>ORGANIC CUT GREEN BEANS</v>
    <v>wjson{"t":"e","d":"Food","e":"ORGANICCUTGREENBEANS::46jrp"}</v>
    <v>en-US</v>
    <v>Apple</v>
  </rv>
  <rv s="0">
    <v>1342177536</v>
    <v>ORGANIC CUT GREEN BEANS</v>
    <v>wjson{"t":"e","d":"Food","e":"ORGANICCUTGREENBEANS::472v6"}</v>
    <v>en-US</v>
    <v>Apple</v>
  </rv>
  <rv s="0">
    <v>1342177536</v>
    <v>ORGANIC CUT GREEN BEANS</v>
    <v>wjson{"t":"e","d":"Food","e":"ORGANICCUTGREENBEANS::4k4d5"}</v>
    <v>en-US</v>
    <v>Apple</v>
  </rv>
  <rv s="0">
    <v>1342177536</v>
    <v>ORGANIC CUT GREEN BEANS</v>
    <v>wjson{"t":"e","d":"Food","e":"ORGANICCUTGREENBEANS::5475g"}</v>
    <v>en-US</v>
    <v>Apple</v>
  </rv>
  <rv s="0">
    <v>1342177536</v>
    <v>ORGANIC CUT GREEN BEANS</v>
    <v>wjson{"t":"e","d":"Food","e":"ORGANICCUTGREENBEANS::552p2"}</v>
    <v>en-US</v>
    <v>Apple</v>
  </rv>
  <rv s="0">
    <v>1342177536</v>
    <v>ORGANIC CUT GREEN BEANS</v>
    <v>wjson{"t":"e","d":"Food","e":"ORGANICCUTGREENBEANS::5pj65"}</v>
    <v>en-US</v>
    <v>Apple</v>
  </rv>
  <rv s="0">
    <v>1342177536</v>
    <v>ORGANIC CUT GREEN BEANS</v>
    <v>wjson{"t":"e","d":"Food","e":"ORGANICCUTGREENBEANS::68b96"}</v>
    <v>en-US</v>
    <v>Apple</v>
  </rv>
  <rv s="0">
    <v>1342177536</v>
    <v>ORGANIC CUT GREEN BEANS</v>
    <v>wjson{"t":"e","d":"Food","e":"ORGANICCUTGREENBEANS::6fgw7"}</v>
    <v>en-US</v>
    <v>Apple</v>
  </rv>
  <rv s="0">
    <v>1342177536</v>
    <v>ORGANIC CUT GREEN BEANS</v>
    <v>wjson{"t":"e","d":"Food","e":"ORGANICCUTGREENBEANS::6g4z8"}</v>
    <v>en-US</v>
    <v>Apple</v>
  </rv>
  <rv s="0">
    <v>1342177536</v>
    <v>ORGANIC CUT GREEN BEANS</v>
    <v>wjson{"t":"e","d":"Food","e":"ORGANICCUTGREENBEANS::6j553"}</v>
    <v>en-US</v>
    <v>Apple</v>
  </rv>
  <rv s="0">
    <v>1342177536</v>
    <v>ORGANIC CUT GREEN BEANS</v>
    <v>wjson{"t":"e","d":"Food","e":"ORGANICCUTGREENBEANS::7458y"}</v>
    <v>en-US</v>
    <v>Apple</v>
  </rv>
  <rv s="0">
    <v>1342177536</v>
    <v>ORGANIC CUT GREEN BEANS</v>
    <v>wjson{"t":"e","d":"Food","e":"ORGANICCUTGREENBEANS::79c9q"}</v>
    <v>en-US</v>
    <v>Apple</v>
  </rv>
  <rv s="0">
    <v>1342177536</v>
    <v>ORGANIC CUT GREEN BEANS</v>
    <v>wjson{"t":"e","d":"Food","e":"ORGANICCUTGREENBEANS::8g452"}</v>
    <v>en-US</v>
    <v>Apple</v>
  </rv>
  <rv s="0">
    <v>1342177536</v>
    <v>ORGANIC CUT GREEN BEANS</v>
    <v>wjson{"t":"e","d":"Food","e":"ORGANICCUTGREENBEANS::9wkm2"}</v>
    <v>en-US</v>
    <v>Apple</v>
  </rv>
  <rv s="0">
    <v>1342177536</v>
    <v>ORGANIC CUT GREEN BEANS</v>
    <v>wjson{"t":"e","d":"Food","e":"ORGANICCUTGREENBEANS::b4trm"}</v>
    <v>en-US</v>
    <v>Apple</v>
  </rv>
  <rv s="0">
    <v>1342177536</v>
    <v>ORGANIC CUT GREEN BEANS</v>
    <v>wjson{"t":"e","d":"Food","e":"ORGANICCUTGREENBEANS::csy5d"}</v>
    <v>en-US</v>
    <v>Apple</v>
  </rv>
  <rv s="0">
    <v>1342177536</v>
    <v>ORGANIC CUT GREEN BEANS</v>
    <v>wjson{"t":"e","d":"Food","e":"ORGANICCUTGREENBEANS::d6qt3"}</v>
    <v>en-US</v>
    <v>Apple</v>
  </rv>
  <rv s="0">
    <v>1342177536</v>
    <v>ORGANIC CUT GREEN BEANS</v>
    <v>wjson{"t":"e","d":"Food","e":"ORGANICCUTGREENBEANS::fb9wp"}</v>
    <v>en-US</v>
    <v>Apple</v>
  </rv>
  <rv s="0">
    <v>1342177536</v>
    <v>ORGANIC CUT GREEN BEANS</v>
    <v>wjson{"t":"e","d":"Food","e":"ORGANICCUTGREENBEANS::h2r5h"}</v>
    <v>en-US</v>
    <v>Apple</v>
  </rv>
  <rv s="0">
    <v>1342177536</v>
    <v>ORGANIC CUT GREEN BEANS</v>
    <v>wjson{"t":"e","d":"Food","e":"ORGANICCUTGREENBEANS::jvbz8"}</v>
    <v>en-US</v>
    <v>Apple</v>
  </rv>
  <rv s="0">
    <v>1342177536</v>
    <v>ORGANIC CUT GREEN BEANS</v>
    <v>wjson{"t":"e","d":"Food","e":"ORGANICCUTGREENBEANS::nzb33"}</v>
    <v>en-US</v>
    <v>Apple</v>
  </rv>
  <rv s="0">
    <v>1342177536</v>
    <v>ORGANIC CUT GREEN BEANS</v>
    <v>wjson{"t":"e","d":"Food","e":"ORGANICCUTGREENBEANS::pycj5"}</v>
    <v>en-US</v>
    <v>Apple</v>
  </rv>
  <rv s="0">
    <v>1342177536</v>
    <v>ORGANIC CUT GREEN BEANS</v>
    <v>wjson{"t":"e","d":"Food","e":"ORGANICCUTGREENBEANS::w7mgw"}</v>
    <v>en-US</v>
    <v>Apple</v>
  </rv>
  <rv s="0">
    <v>1342177536</v>
    <v>ORGANIC FRENCH STYLE GREEN BEANS</v>
    <v>wjson{"t":"e","d":"Food","e":"ORGANICFRENCHSTYLEGREENBEANS::7p4c3"}</v>
    <v>en-US</v>
    <v>Apple</v>
  </rv>
  <rv s="0">
    <v>1342177536</v>
    <v>ORGANIC FRENCH STYLE GREEN BEANS, FRENCH STYLE</v>
    <v>wjson{"t":"e","d":"Food","e":"ORGANICFRENCHSTYLEGREENBEANSFRENCHSTYLE::6mscd"}</v>
    <v>en-US</v>
    <v>Apple</v>
  </rv>
  <rv s="0">
    <v>1342177536</v>
    <v>ORGANIC GREEN BEANS</v>
    <v>wjson{"t":"e","d":"Food","e":"ORGANICGREENBEANS::337vv"}</v>
    <v>en-US</v>
    <v>Apple</v>
  </rv>
  <rv s="0">
    <v>1342177536</v>
    <v>ORGANIC GREEN BEANS</v>
    <v>wjson{"t":"e","d":"Food","e":"ORGANICGREENBEANS::6w687"}</v>
    <v>en-US</v>
    <v>Apple</v>
  </rv>
  <rv s="0">
    <v>1342177536</v>
    <v>ORGANIC GREEN BEANS</v>
    <v>wjson{"t":"e","d":"Food","e":"ORGANICGREENBEANS::9hmph"}</v>
    <v>en-US</v>
    <v>Apple</v>
  </rv>
  <rv s="0">
    <v>1342177536</v>
    <v>ORGANIC GREEN BEANS</v>
    <v>wjson{"t":"e","d":"Food","e":"ORGANICGREENBEANS::b8684"}</v>
    <v>en-US</v>
    <v>Apple</v>
  </rv>
  <rv s="0">
    <v>1342177536</v>
    <v>ORGANIC GREEN BEANS</v>
    <v>wjson{"t":"e","d":"Food","e":"ORGANICGREENBEANS::c4tp5"}</v>
    <v>en-US</v>
    <v>Apple</v>
  </rv>
  <rv s="0">
    <v>1342177536</v>
    <v>ORGANIC GREEN BEANS</v>
    <v>wjson{"t":"e","d":"Food","e":"ORGANICGREENBEANS::wr655"}</v>
    <v>en-US</v>
    <v>Apple</v>
  </rv>
  <rv s="0">
    <v>1342177536</v>
    <v>ORGANIC GREEN BEANS</v>
    <v>wjson{"t":"e","d":"Food","e":"ORGANICGREENBEANS::yfj4m"}</v>
    <v>en-US</v>
    <v>Apple</v>
  </rv>
  <rv s="0">
    <v>1342177536</v>
    <v>ORGANIC PETITE GREEN BEANS</v>
    <v>wjson{"t":"e","d":"Food","e":"ORGANICPETITEGREENBEANS::3dgk6"}</v>
    <v>en-US</v>
    <v>Apple</v>
  </rv>
  <rv s="0">
    <v>1342177536</v>
    <v>ORGANIC PETITE GREEN BEANS</v>
    <v>wjson{"t":"e","d":"Food","e":"ORGANICPETITEGREENBEANS::3yt2c"}</v>
    <v>en-US</v>
    <v>Apple</v>
  </rv>
  <rv s="0">
    <v>1342177536</v>
    <v>ORGANIC PETITE WHOLE GREEN BEANS</v>
    <v>wjson{"t":"e","d":"Food","e":"ORGANICPETITEWHOLEGREENBEANS::2h764"}</v>
    <v>en-US</v>
    <v>Apple</v>
  </rv>
  <rv s="0">
    <v>1342177536</v>
    <v>ORGANIC PETITE WHOLE GREEN BEANS</v>
    <v>wjson{"t":"e","d":"Food","e":"ORGANICPETITEWHOLEGREENBEANS::38dt9"}</v>
    <v>en-US</v>
    <v>Apple</v>
  </rv>
  <rv s="0">
    <v>1342177536</v>
    <v>ORGANIC PETITE WHOLE GREEN BEANS</v>
    <v>wjson{"t":"e","d":"Food","e":"ORGANICPETITEWHOLEGREENBEANS::j452j"}</v>
    <v>en-US</v>
    <v>Apple</v>
  </rv>
  <rv s="0">
    <v>1342177536</v>
    <v>ORGANIC TRIMMED GREEN BEANS</v>
    <v>wjson{"t":"e","d":"Food","e":"ORGANICTRIMMEDGREENBEANS::4ry88"}</v>
    <v>en-US</v>
    <v>Apple</v>
  </rv>
  <rv s="0">
    <v>1342177536</v>
    <v>ORGANIC TRIMMED GREEN BEANS</v>
    <v>wjson{"t":"e","d":"Food","e":"ORGANICTRIMMEDGREENBEANS::s37jr"}</v>
    <v>en-US</v>
    <v>Apple</v>
  </rv>
  <rv s="0">
    <v>1342177536</v>
    <v>ORGANIC VALLEY, GREEN BEANS</v>
    <v>wjson{"t":"e","d":"Food","e":"ORGANICVALLEYGREENBEANS::2vn92"}</v>
    <v>en-US</v>
    <v>Apple</v>
  </rv>
  <rv s="0">
    <v>1342177536</v>
    <v>ORGANIC WHOLE GREEN BEANS</v>
    <v>wjson{"t":"e","d":"Food","e":"ORGANICWHOLEGREENBEANS::3283p"}</v>
    <v>en-US</v>
    <v>Apple</v>
  </rv>
  <rv s="0">
    <v>1342177536</v>
    <v>ORGANIC WHOLE GREEN BEANS</v>
    <v>wjson{"t":"e","d":"Food","e":"ORGANICWHOLEGREENBEANS::5p4fq"}</v>
    <v>en-US</v>
    <v>Apple</v>
  </rv>
  <rv s="0">
    <v>1342177536</v>
    <v>ORGANIC WHOLE GREEN BEANS</v>
    <v>wjson{"t":"e","d":"Food","e":"ORGANICWHOLEGREENBEANS::6467s"}</v>
    <v>en-US</v>
    <v>Apple</v>
  </rv>
  <rv s="0">
    <v>1342177536</v>
    <v>ORGANIC WHOLE GREEN BEANS</v>
    <v>wjson{"t":"e","d":"Food","e":"ORGANICWHOLEGREENBEANS::8r584"}</v>
    <v>en-US</v>
    <v>Apple</v>
  </rv>
  <rv s="0">
    <v>1342177536</v>
    <v>ORGANIC WHOLE GREEN BEANS</v>
    <v>wjson{"t":"e","d":"Food","e":"ORGANICWHOLEGREENBEANS::r24z2"}</v>
    <v>en-US</v>
    <v>Apple</v>
  </rv>
  <rv s="0">
    <v>1342177536</v>
    <v>ORGANIC WHOLE GREEN BEANS</v>
    <v>wjson{"t":"e","d":"Food","e":"ORGANICWHOLEGREENBEANS::z435y"}</v>
    <v>en-US</v>
    <v>Apple</v>
  </rv>
  <rv s="0">
    <v>1342177536</v>
    <v>ORGANIC WHOLE GREEN BEANS</v>
    <v>wjson{"t":"e","d":"Food","e":"ORGANICWHOLEGREENBEANS::z4ycb"}</v>
    <v>en-US</v>
    <v>Apple</v>
  </rv>
  <rv s="0">
    <v>1342177536</v>
    <v>ORGANIC WHOLE PETITE GREEN BEANS</v>
    <v>wjson{"t":"e","d":"Food","e":"ORGANICWHOLEPETITEGREENBEANS::5n872"}</v>
    <v>en-US</v>
    <v>Apple</v>
  </rv>
  <rv s="0">
    <v>1342177536</v>
    <v>PACKED FRESH FRENCH STYLE GREEN BEANS, FRENCH STYLE</v>
    <v>wjson{"t":"e","d":"Food","e":"PACKEDFRESHFRENCHSTYLEGREENBEANSFRENCHSTYLE::gs868"}</v>
    <v>en-US</v>
    <v>Apple</v>
  </rv>
  <rv s="0">
    <v>1342177536</v>
    <v>PETITE GREEN BEANS</v>
    <v>wjson{"t":"e","d":"Food","e":"PETITEGREENBEANS::47d43"}</v>
    <v>en-US</v>
    <v>Apple</v>
  </rv>
  <rv s="0">
    <v>1342177536</v>
    <v>PETITE GREEN BEANS</v>
    <v>wjson{"t":"e","d":"Food","e":"PETITEGREENBEANS::7mx68"}</v>
    <v>en-US</v>
    <v>Apple</v>
  </rv>
  <rv s="0">
    <v>1342177536</v>
    <v>PETITE WHOLE GREEN BEANS</v>
    <v>wjson{"t":"e","d":"Food","e":"PETITEWHOLEGREENBEANS::294j8"}</v>
    <v>en-US</v>
    <v>Apple</v>
  </rv>
  <rv s="0">
    <v>1342177536</v>
    <v>PETITE WHOLE GREEN BEANS</v>
    <v>wjson{"t":"e","d":"Food","e":"PETITEWHOLEGREENBEANS::893kn"}</v>
    <v>en-US</v>
    <v>Apple</v>
  </rv>
  <rv s="0">
    <v>1342177536</v>
    <v>PETITE WHOLE GREEN BEANS</v>
    <v>wjson{"t":"e","d":"Food","e":"PETITEWHOLEGREENBEANS::9w266"}</v>
    <v>en-US</v>
    <v>Apple</v>
  </rv>
  <rv s="0">
    <v>1342177536</v>
    <v>PETITE WHOLE GREEN BEANS</v>
    <v>wjson{"t":"e","d":"Food","e":"PETITEWHOLEGREENBEANS::gg8vt"}</v>
    <v>en-US</v>
    <v>Apple</v>
  </rv>
  <rv s="0">
    <v>1342177536</v>
    <v>PETITE WHOLE GREEN BEANS</v>
    <v>wjson{"t":"e","d":"Food","e":"PETITEWHOLEGREENBEANS::h742z"}</v>
    <v>en-US</v>
    <v>Apple</v>
  </rv>
  <rv s="0">
    <v>1342177536</v>
    <v>PETITE WHOLE GREEN BEANS</v>
    <v>wjson{"t":"e","d":"Food","e":"PETITEWHOLEGREENBEANS::n85pc"}</v>
    <v>en-US</v>
    <v>Apple</v>
  </rv>
  <rv s="0">
    <v>1342177536</v>
    <v>PETITE WHOLE GREEN BEANS</v>
    <v>wjson{"t":"e","d":"Food","e":"PETITEWHOLEGREENBEANS::pjwd4"}</v>
    <v>en-US</v>
    <v>Apple</v>
  </rv>
  <rv s="0">
    <v>1342177536</v>
    <v>PICKLED GREEN BEANS</v>
    <v>wjson{"t":"e","d":"Food","e":"PICKLEDGREENBEANS::9r7qb"}</v>
    <v>en-US</v>
    <v>Apple</v>
  </rv>
  <rv s="0">
    <v>1342177536</v>
    <v>PICKLED GREEN BEANS</v>
    <v>wjson{"t":"e","d":"Food","e":"PICKLEDGREENBEANS::9z9gj"}</v>
    <v>en-US</v>
    <v>Apple</v>
  </rv>
  <rv s="0">
    <v>1342177536</v>
    <v>PICKLED WHOLE GREEN BEANS</v>
    <v>wjson{"t":"e","d":"Food","e":"PICKLEDWHOLEGREENBEANS::88f8r"}</v>
    <v>en-US</v>
    <v>Apple</v>
  </rv>
  <rv s="0">
    <v>1342177536</v>
    <v>PREMIUM FRENCH CUT GREEN BEANS</v>
    <v>wjson{"t":"e","d":"Food","e":"PREMIUMFRENCHCUTGREENBEANS::426k9"}</v>
    <v>en-US</v>
    <v>Apple</v>
  </rv>
  <rv s="0">
    <v>1342177536</v>
    <v>PREMIUM HARVEST WHOLE GREEN BEANS</v>
    <v>wjson{"t":"e","d":"Food","e":"PREMIUMHARVESTWHOLEGREENBEANS::4s935"}</v>
    <v>en-US</v>
    <v>Apple</v>
  </rv>
  <rv s="0">
    <v>1342177536</v>
    <v>PREMIUM ORGANIC CUT GREEN BEANS</v>
    <v>wjson{"t":"e","d":"Food","e":"PREMIUMORGANICCUTGREENBEANS::6yh39"}</v>
    <v>en-US</v>
    <v>Apple</v>
  </rv>
  <rv s="0">
    <v>1342177536</v>
    <v>PREMIUM ORGANIC CUT GREEN BEANS</v>
    <v>wjson{"t":"e","d":"Food","e":"PREMIUMORGANICCUTGREENBEANS::7684f"}</v>
    <v>en-US</v>
    <v>Apple</v>
  </rv>
  <rv s="0">
    <v>1342177536</v>
    <v>PREMIUM QUALITY FRENCH STYLE GREEN BEANS</v>
    <v>wjson{"t":"e","d":"Food","e":"PREMIUMQUALITYFRENCHSTYLEGREENBEANS::t73n8"}</v>
    <v>en-US</v>
    <v>Apple</v>
  </rv>
  <rv s="0">
    <v>1342177536</v>
    <v>PREMIUM WHOLE GREEN BEANS</v>
    <v>wjson{"t":"e","d":"Food","e":"PREMIUMWHOLEGREENBEANS::9844p"}</v>
    <v>en-US</v>
    <v>Apple</v>
  </rv>
  <rv s="0">
    <v>1342177536</v>
    <v>PUBLIX, FRENCH CUT GREEN BEANS</v>
    <v>wjson{"t":"e","d":"Food","e":"PUBLIXFRENCHCUTGREENBEANS::z5282"}</v>
    <v>en-US</v>
    <v>Apple</v>
  </rv>
  <rv s="0">
    <v>1342177536</v>
    <v>Richfield Farms Cut Green Beans</v>
    <v>wjson{"t":"e","d":"Food","e":"RichfieldFarmsCutGreenBeans::yq8g6"}</v>
    <v>en-US</v>
    <v>Apple</v>
  </rv>
  <rv s="0">
    <v>1342177536</v>
    <v>Santiam Cut Green Beans 14.5oz</v>
    <v>wjson{"t":"e","d":"Food","e":"SantiamCutGreenBeans145oz::5754q"}</v>
    <v>en-US</v>
    <v>Apple</v>
  </rv>
  <rv s="0">
    <v>1342177536</v>
    <v>Santiam French Style Green Beans 14.5oz</v>
    <v>wjson{"t":"e","d":"Food","e":"SantiamFrenchStyleGreenBeans145oz::7ssqm"}</v>
    <v>en-US</v>
    <v>Apple</v>
  </rv>
  <rv s="0">
    <v>1342177536</v>
    <v>Santiam No Salt Cut Green Beans 14.5oz</v>
    <v>wjson{"t":"e","d":"Food","e":"SantiamNoSaltCutGreenBeans145oz::cf39m"}</v>
    <v>en-US</v>
    <v>Apple</v>
  </rv>
  <rv s="0">
    <v>1342177536</v>
    <v>Santiam Whole Green Beans 14.5oz</v>
    <v>wjson{"t":"e","d":"Food","e":"SantiamWholeGreenBeans145oz::c6646"}</v>
    <v>en-US</v>
    <v>Apple</v>
  </rv>
  <rv s="0">
    <v>1342177536</v>
    <v>SCHNUCKS, FRENCH STYLE GREEN BEANS</v>
    <v>wjson{"t":"e","d":"Food","e":"SCHNUCKSFRENCHSTYLEGREENBEANS::25t73"}</v>
    <v>en-US</v>
    <v>Apple</v>
  </rv>
  <rv s="0">
    <v>1342177536</v>
    <v>SEASONED CUT GREEN BEANS</v>
    <v>wjson{"t":"e","d":"Food","e":"SEASONEDCUTGREENBEANS::6jcs5"}</v>
    <v>en-US</v>
    <v>Apple</v>
  </rv>
  <rv s="0">
    <v>1342177536</v>
    <v>SEASONED CUT ITALIAN GREEN BEANS</v>
    <v>wjson{"t":"e","d":"Food","e":"SEASONEDCUTITALIANGREENBEANS::tg7jj"}</v>
    <v>en-US</v>
    <v>Apple</v>
  </rv>
  <rv s="0">
    <v>1342177536</v>
    <v>SEASONED ITALIAN GREEN BEANS</v>
    <v>wjson{"t":"e","d":"Food","e":"SEASONEDITALIANGREENBEANS::2546b"}</v>
    <v>en-US</v>
    <v>Apple</v>
  </rv>
  <rv s="0">
    <v>1342177536</v>
    <v>SEASONED ITALIAN GREEN BEANS</v>
    <v>wjson{"t":"e","d":"Food","e":"SEASONEDITALIANGREENBEANS::56g99"}</v>
    <v>en-US</v>
    <v>Apple</v>
  </rv>
  <rv s="0">
    <v>1342177536</v>
    <v>SEASONED ITALIAN GREEN BEANS</v>
    <v>wjson{"t":"e","d":"Food","e":"SEASONEDITALIANGREENBEANS::q9565"}</v>
    <v>en-US</v>
    <v>Apple</v>
  </rv>
  <rv s="0">
    <v>1342177536</v>
    <v>SEASONED ITALIAN GREEN BEANS</v>
    <v>wjson{"t":"e","d":"Food","e":"SEASONEDITALIANGREENBEANS::rpky5"}</v>
    <v>en-US</v>
    <v>Apple</v>
  </rv>
  <rv s="0">
    <v>1342177536</v>
    <v>SEASONED SOUTHERN CLASSICS CUT ITALIAN GREEN BEANS</v>
    <v>wjson{"t":"e","d":"Food","e":"SEASONEDSOUTHERNCLASSICSCUTITALIANGREENBEANS::fwy4d"}</v>
    <v>en-US</v>
    <v>Apple</v>
  </rv>
  <rv s="0">
    <v>1342177536</v>
    <v>SEASONED SOUTHERN STYLE GREEN BEANS</v>
    <v>wjson{"t":"e","d":"Food","e":"SEASONEDSOUTHERNSTYLEGREENBEANS::6mbzt"}</v>
    <v>en-US</v>
    <v>Apple</v>
  </rv>
  <rv s="0">
    <v>1342177536</v>
    <v>SEASONED SOUTHERN STYLE GREEN BEANS</v>
    <v>wjson{"t":"e","d":"Food","e":"SEASONEDSOUTHERNSTYLEGREENBEANS::ftpt5"}</v>
    <v>en-US</v>
    <v>Apple</v>
  </rv>
  <rv s="0">
    <v>1342177536</v>
    <v>SEASONED SOUTHERN STYLE GREEN BEANS</v>
    <v>wjson{"t":"e","d":"Food","e":"SEASONEDSOUTHERNSTYLEGREENBEANS::mdg8p"}</v>
    <v>en-US</v>
    <v>Apple</v>
  </rv>
  <rv s="0">
    <v>1342177536</v>
    <v>SHORT CUT GREEN BEANS</v>
    <v>wjson{"t":"e","d":"Food","e":"SHORTCUTGREENBEANS::d584v"}</v>
    <v>en-US</v>
    <v>Apple</v>
  </rv>
  <rv s="0">
    <v>1342177536</v>
    <v>SHORT CUT GREEN BEANS</v>
    <v>wjson{"t":"e","d":"Food","e":"SHORTCUTGREENBEANS::drsv9"}</v>
    <v>en-US</v>
    <v>Apple</v>
  </rv>
  <rv s="0">
    <v>1342177536</v>
    <v>SHORT CUT GREEN BEANS</v>
    <v>wjson{"t":"e","d":"Food","e":"SHORTCUTGREENBEANS::q9q86"}</v>
    <v>en-US</v>
    <v>Apple</v>
  </rv>
  <rv s="0">
    <v>1342177536</v>
    <v>SHORT CUT GREEN BEANS</v>
    <v>wjson{"t":"e","d":"Food","e":"SHORTCUTGREENBEANS::qfq8t"}</v>
    <v>en-US</v>
    <v>Apple</v>
  </rv>
  <rv s="0">
    <v>1342177536</v>
    <v>SLICED GREEN BEANS</v>
    <v>wjson{"t":"e","d":"Food","e":"SLICEDGREENBEANS::8397v"}</v>
    <v>en-US</v>
    <v>Apple</v>
  </rv>
  <rv s="0">
    <v>1342177536</v>
    <v>SLICED GREEN BEANS</v>
    <v>wjson{"t":"e","d":"Food","e":"SLICEDGREENBEANS::9jtjm"}</v>
    <v>en-US</v>
    <v>Apple</v>
  </rv>
  <rv s="0">
    <v>1342177536</v>
    <v>SLICED GREEN BEANS</v>
    <v>wjson{"t":"e","d":"Food","e":"SLICEDGREENBEANS::mqn8x"}</v>
    <v>en-US</v>
    <v>Apple</v>
  </rv>
  <rv s="0">
    <v>1342177536</v>
    <v>SLICED GREEN BEANS</v>
    <v>wjson{"t":"e","d":"Food","e":"SLICEDGREENBEANS::ts4hj"}</v>
    <v>en-US</v>
    <v>Apple</v>
  </rv>
  <rv s="0">
    <v>1342177536</v>
    <v>SNIPPED GREEN BEANS</v>
    <v>wjson{"t":"e","d":"Food","e":"SNIPPEDGREENBEANS::54q36"}</v>
    <v>en-US</v>
    <v>Apple</v>
  </rv>
  <rv s="0">
    <v>1342177536</v>
    <v>SNIPPED GREEN BEANS</v>
    <v>wjson{"t":"e","d":"Food","e":"SNIPPEDGREENBEANS::5br83"}</v>
    <v>en-US</v>
    <v>Apple</v>
  </rv>
  <rv s="0">
    <v>1342177536</v>
    <v>SNIPPED GREEN BEANS</v>
    <v>wjson{"t":"e","d":"Food","e":"SNIPPEDGREENBEANS::jw24p"}</v>
    <v>en-US</v>
    <v>Apple</v>
  </rv>
  <rv s="0">
    <v>1342177536</v>
    <v>SPICY GREEN BEANS, SPICY</v>
    <v>wjson{"t":"e","d":"Food","e":"SPICYGREENBEANSSPICY::3w2c6"}</v>
    <v>en-US</v>
    <v>Apple</v>
  </rv>
  <rv s="0">
    <v>1342177536</v>
    <v>SPICY PICKLED GREEN BEANS</v>
    <v>wjson{"t":"e","d":"Food","e":"SPICYPICKLEDGREENBEANS::249d5"}</v>
    <v>en-US</v>
    <v>Apple</v>
  </rv>
  <rv s="0">
    <v>1342177536</v>
    <v>SPICY PICKLED GREEN BEANS</v>
    <v>wjson{"t":"e","d":"Food","e":"SPICYPICKLEDGREENBEANS::733j8"}</v>
    <v>en-US</v>
    <v>Apple</v>
  </rv>
  <rv s="0">
    <v>1342177536</v>
    <v>SPRINGFIELD, FANCY CUT GREEN BEANS</v>
    <v>wjson{"t":"e","d":"Food","e":"SPRINGFIELDFANCYCUTGREENBEANS::7t5kv"}</v>
    <v>en-US</v>
    <v>Apple</v>
  </rv>
  <rv s="0">
    <v>1342177536</v>
    <v>STEAKHOUSE GREEN BEANS</v>
    <v>wjson{"t":"e","d":"Food","e":"STEAKHOUSEGREENBEANS::44d5h"}</v>
    <v>en-US</v>
    <v>Apple</v>
  </rv>
  <rv s="0">
    <v>1342177536</v>
    <v>STEAKHOUSE GREEN BEANS</v>
    <v>wjson{"t":"e","d":"Food","e":"STEAKHOUSEGREENBEANS::82k62"}</v>
    <v>en-US</v>
    <v>Apple</v>
  </rv>
  <rv s="0">
    <v>1342177536</v>
    <v>STEAMABLE CUT GREEN BEANS</v>
    <v>wjson{"t":"e","d":"Food","e":"STEAMABLECUTGREENBEANS::24hr3"}</v>
    <v>en-US</v>
    <v>Apple</v>
  </rv>
  <rv s="0">
    <v>1342177536</v>
    <v>STEAMABLE CUT GREEN BEANS</v>
    <v>wjson{"t":"e","d":"Food","e":"STEAMABLECUTGREENBEANS::5d86c"}</v>
    <v>en-US</v>
    <v>Apple</v>
  </rv>
  <rv s="0">
    <v>1342177536</v>
    <v>STEAMABLE CUT GREEN BEANS</v>
    <v>wjson{"t":"e","d":"Food","e":"STEAMABLECUTGREENBEANS::6n397"}</v>
    <v>en-US</v>
    <v>Apple</v>
  </rv>
  <rv s="0">
    <v>1342177536</v>
    <v>STEAMABLE CUT GREEN BEANS</v>
    <v>wjson{"t":"e","d":"Food","e":"STEAMABLECUTGREENBEANS::83vx9"}</v>
    <v>en-US</v>
    <v>Apple</v>
  </rv>
  <rv s="0">
    <v>1342177536</v>
    <v>STEAMABLE CUT GREEN BEANS</v>
    <v>wjson{"t":"e","d":"Food","e":"STEAMABLECUTGREENBEANS::ds2p5"}</v>
    <v>en-US</v>
    <v>Apple</v>
  </rv>
  <rv s="0">
    <v>1342177536</v>
    <v>STEAMABLE CUT GREEN BEANS</v>
    <v>wjson{"t":"e","d":"Food","e":"STEAMABLECUTGREENBEANS::f52dc"}</v>
    <v>en-US</v>
    <v>Apple</v>
  </rv>
  <rv s="0">
    <v>1342177536</v>
    <v>STEAMABLE CUT GREEN BEANS</v>
    <v>wjson{"t":"e","d":"Food","e":"STEAMABLECUTGREENBEANS::h8ghf"}</v>
    <v>en-US</v>
    <v>Apple</v>
  </rv>
  <rv s="0">
    <v>1342177536</v>
    <v>STEAMABLE CUT GREEN BEANS</v>
    <v>wjson{"t":"e","d":"Food","e":"STEAMABLECUTGREENBEANS::kkk2z"}</v>
    <v>en-US</v>
    <v>Apple</v>
  </rv>
  <rv s="0">
    <v>1342177536</v>
    <v>STEAMABLE CUT GREEN BEANS</v>
    <v>wjson{"t":"e","d":"Food","e":"STEAMABLECUTGREENBEANS::mdh5q"}</v>
    <v>en-US</v>
    <v>Apple</v>
  </rv>
  <rv s="0">
    <v>1342177536</v>
    <v>STEAMABLE CUT GREEN BEANS</v>
    <v>wjson{"t":"e","d":"Food","e":"STEAMABLECUTGREENBEANS::xv9rg"}</v>
    <v>en-US</v>
    <v>Apple</v>
  </rv>
  <rv s="0">
    <v>1342177536</v>
    <v>STEAMABLE WHOLE GREEN BEANS</v>
    <v>wjson{"t":"e","d":"Food","e":"STEAMABLEWHOLEGREENBEANS::d88qn"}</v>
    <v>en-US</v>
    <v>Apple</v>
  </rv>
  <rv s="0">
    <v>1342177536</v>
    <v>STEAMABLE WHOLE THIN GREEN BEANS</v>
    <v>wjson{"t":"e","d":"Food","e":"STEAMABLEWHOLETHINGREENBEANS::khk82"}</v>
    <v>en-US</v>
    <v>Apple</v>
  </rv>
  <rv s="0">
    <v>1342177536</v>
    <v>STEAMED CUT GREEN BEANS</v>
    <v>wjson{"t":"e","d":"Food","e":"STEAMEDCUTGREENBEANS::9hk2k"}</v>
    <v>en-US</v>
    <v>Apple</v>
  </rv>
  <rv s="0">
    <v>1342177536</v>
    <v>STEAM-IN-BAG GREEN BEANS</v>
    <v>wjson{"t":"e","d":"Food","e":"STEAMINBAGGREENBEANS::34wv9"}</v>
    <v>en-US</v>
    <v>Apple</v>
  </rv>
  <rv s="0">
    <v>1342177536</v>
    <v>STEAM-IN-BAG GREEN BEANS</v>
    <v>wjson{"t":"e","d":"Food","e":"STEAMINBAGGREENBEANS::6654p"}</v>
    <v>en-US</v>
    <v>Apple</v>
  </rv>
  <rv s="0">
    <v>1342177536</v>
    <v>STEAM-IN-BAG GREEN BEANS</v>
    <v>wjson{"t":"e","d":"Food","e":"STEAMINBAGGREENBEANS::f9397"}</v>
    <v>en-US</v>
    <v>Apple</v>
  </rv>
  <rv s="0">
    <v>1342177536</v>
    <v>STEAM-IN-BAG GREEN BEANS</v>
    <v>wjson{"t":"e","d":"Food","e":"STEAMINBAGGREENBEANS::h5443"}</v>
    <v>en-US</v>
    <v>Apple</v>
  </rv>
  <rv s="0">
    <v>1342177536</v>
    <v>STEAMIN' EASY, CUT GREEN BEANS</v>
    <v>wjson{"t":"e","d":"Food","e":"STEAMINEASYCUTGREENBEANS::6c4dc"}</v>
    <v>en-US</v>
    <v>Apple</v>
  </rv>
  <rv s="0">
    <v>1342177536</v>
    <v>STEAMIN' EASY, FRENCH CUT GREEN BEANS</v>
    <v>wjson{"t":"e","d":"Food","e":"STEAMINEASYFRENCHCUTGREENBEANS::74z96"}</v>
    <v>en-US</v>
    <v>Apple</v>
  </rv>
  <rv s="0">
    <v>1342177536</v>
    <v>STEAMIN' EASY, FRENCH STYLE GREEN BEANS, FRENCH STYLE</v>
    <v>wjson{"t":"e","d":"Food","e":"STEAMINEASYFRENCHSTYLEGREENBEANSFRENCHSTYLE::7h54m"}</v>
    <v>en-US</v>
    <v>Apple</v>
  </rv>
  <rv s="0">
    <v>1342177536</v>
    <v>STEAMIN' EASY FRESHLY FROZEN CUT GREEN BEANS</v>
    <v>wjson{"t":"e","d":"Food","e":"STEAMINEASYFRESHLYFROZENCUTGREENBEANS::kc6zs"}</v>
    <v>en-US</v>
    <v>Apple</v>
  </rv>
  <rv s="0">
    <v>1342177536</v>
    <v>STEAM QUICK, FRENCH CUT GREEN BEANS</v>
    <v>wjson{"t":"e","d":"Food","e":"STEAMQUICKFRENCHCUTGREENBEANS::7846m"}</v>
    <v>en-US</v>
    <v>Apple</v>
  </rv>
  <rv s="0">
    <v>1342177536</v>
    <v>SUNNY FARM, CUT GREEN BEANS, NO SALT ADDED</v>
    <v>wjson{"t":"e","d":"Food","e":"SUNNYFARMCUTGREENBEANSNOSALTADDED::nnj4n"}</v>
    <v>en-US</v>
    <v>Apple</v>
  </rv>
  <rv s="0">
    <v>1342177536</v>
    <v>TRIMMED GREEN BEANS</v>
    <v>wjson{"t":"e","d":"Food","e":"TRIMMEDGREENBEANS::b7jtk"}</v>
    <v>en-US</v>
    <v>Apple</v>
  </rv>
  <rv s="0">
    <v>1342177536</v>
    <v>TRIMMED GREEN BEANS</v>
    <v>wjson{"t":"e","d":"Food","e":"TRIMMEDGREENBEANS::sng2p"}</v>
    <v>en-US</v>
    <v>Apple</v>
  </rv>
  <rv s="0">
    <v>1342177536</v>
    <v>TRIMMED GREEN BEANS</v>
    <v>wjson{"t":"e","d":"Food","e":"TRIMMEDGREENBEANS::w2n8f"}</v>
    <v>en-US</v>
    <v>Apple</v>
  </rv>
  <rv s="0">
    <v>1342177536</v>
    <v>TRIMMED &amp; WASHED GREEN BEANS</v>
    <v>wjson{"t":"e","d":"Food","e":"TRIMMEDWASHEDGREENBEANS::24t7q"}</v>
    <v>en-US</v>
    <v>Apple</v>
  </rv>
  <rv s="0">
    <v>1342177536</v>
    <v>VERI-GREEN, CUT GREEN BEANS</v>
    <v>wjson{"t":"e","d":"Food","e":"VERIGREENCUTGREENBEANS::jhbc7"}</v>
    <v>en-US</v>
    <v>Apple</v>
  </rv>
  <rv s="0">
    <v>1342177536</v>
    <v>VERI-GREEN CUT GREEN BEANS</v>
    <v>wjson{"t":"e","d":"Food","e":"VERIGREENCUTGREENBEANS::qk4ns"}</v>
    <v>en-US</v>
    <v>Apple</v>
  </rv>
  <rv s="0">
    <v>1342177536</v>
    <v>WEIS, CUT GREEN BEANS</v>
    <v>wjson{"t":"e","d":"Food","e":"WEISCUTGREENBEANS::dz4kx"}</v>
    <v>en-US</v>
    <v>Apple</v>
  </rv>
  <rv s="0">
    <v>1342177536</v>
    <v>WEIS, FRENCH STYLE GREEN BEANS</v>
    <v>wjson{"t":"e","d":"Food","e":"WEISFRENCHSTYLEGREENBEANS::7x8k2"}</v>
    <v>en-US</v>
    <v>Apple</v>
  </rv>
  <rv s="0">
    <v>1342177536</v>
    <v>WHOLE BLUE LAKE GREEN BEANS</v>
    <v>wjson{"t":"e","d":"Food","e":"WHOLEBLUELAKEGREENBEANS::37gtx"}</v>
    <v>en-US</v>
    <v>Apple</v>
  </rv>
  <rv s="0">
    <v>1342177536</v>
    <v>WHOLE FANCY GREEN BEANS</v>
    <v>wjson{"t":"e","d":"Food","e":"WHOLEFANCYGREENBEANS::jr97f"}</v>
    <v>en-US</v>
    <v>Apple</v>
  </rv>
  <rv s="0">
    <v>1342177536</v>
    <v>WHOLE GREEN BEANS</v>
    <v>wjson{"t":"e","d":"Food","e":"WHOLEGREENBEANS::247sg"}</v>
    <v>en-US</v>
    <v>Apple</v>
  </rv>
  <rv s="0">
    <v>1342177536</v>
    <v>WHOLE GREEN BEANS</v>
    <v>wjson{"t":"e","d":"Food","e":"WHOLEGREENBEANS::2792c"}</v>
    <v>en-US</v>
    <v>Apple</v>
  </rv>
  <rv s="0">
    <v>1342177536</v>
    <v>WHOLE GREEN BEANS</v>
    <v>wjson{"t":"e","d":"Food","e":"WHOLEGREENBEANS::2s99n"}</v>
    <v>en-US</v>
    <v>Apple</v>
  </rv>
  <rv s="0">
    <v>1342177536</v>
    <v>WHOLE GREEN BEANS</v>
    <v>wjson{"t":"e","d":"Food","e":"WHOLEGREENBEANS::3jv39"}</v>
    <v>en-US</v>
    <v>Apple</v>
  </rv>
  <rv s="0">
    <v>1342177536</v>
    <v>WHOLE GREEN BEANS</v>
    <v>wjson{"t":"e","d":"Food","e":"WHOLEGREENBEANS::44z87"}</v>
    <v>en-US</v>
    <v>Apple</v>
  </rv>
  <rv s="0">
    <v>1342177536</v>
    <v>WHOLE GREEN BEANS</v>
    <v>wjson{"t":"e","d":"Food","e":"WHOLEGREENBEANS::4pb3r"}</v>
    <v>en-US</v>
    <v>Apple</v>
  </rv>
  <rv s="0">
    <v>1342177536</v>
    <v>WHOLE GREEN BEANS</v>
    <v>wjson{"t":"e","d":"Food","e":"WHOLEGREENBEANS::4vwrd"}</v>
    <v>en-US</v>
    <v>Apple</v>
  </rv>
  <rv s="0">
    <v>1342177536</v>
    <v>WHOLE GREEN BEANS</v>
    <v>wjson{"t":"e","d":"Food","e":"WHOLEGREENBEANS::53y3k"}</v>
    <v>en-US</v>
    <v>Apple</v>
  </rv>
  <rv s="0">
    <v>1342177536</v>
    <v>WHOLE GREEN BEANS</v>
    <v>wjson{"t":"e","d":"Food","e":"WHOLEGREENBEANS::57rt3"}</v>
    <v>en-US</v>
    <v>Apple</v>
  </rv>
  <rv s="0">
    <v>1342177536</v>
    <v>WHOLE GREEN BEANS</v>
    <v>wjson{"t":"e","d":"Food","e":"WHOLEGREENBEANS::7633p"}</v>
    <v>en-US</v>
    <v>Apple</v>
  </rv>
  <rv s="0">
    <v>1342177536</v>
    <v>WHOLE GREEN BEANS</v>
    <v>wjson{"t":"e","d":"Food","e":"WHOLEGREENBEANS::77qd3"}</v>
    <v>en-US</v>
    <v>Apple</v>
  </rv>
  <rv s="0">
    <v>1342177536</v>
    <v>WHOLE GREEN BEANS</v>
    <v>wjson{"t":"e","d":"Food","e":"WHOLEGREENBEANS::7d776"}</v>
    <v>en-US</v>
    <v>Apple</v>
  </rv>
  <rv s="0">
    <v>1342177536</v>
    <v>WHOLE GREEN BEANS</v>
    <v>wjson{"t":"e","d":"Food","e":"WHOLEGREENBEANS::7dh4m"}</v>
    <v>en-US</v>
    <v>Apple</v>
  </rv>
  <rv s="0">
    <v>1342177536</v>
    <v>WHOLE GREEN BEANS</v>
    <v>wjson{"t":"e","d":"Food","e":"WHOLEGREENBEANS::7vsdd"}</v>
    <v>en-US</v>
    <v>Apple</v>
  </rv>
  <rv s="0">
    <v>1342177536</v>
    <v>WHOLE GREEN BEANS</v>
    <v>wjson{"t":"e","d":"Food","e":"WHOLEGREENBEANS::84y24"}</v>
    <v>en-US</v>
    <v>Apple</v>
  </rv>
  <rv s="0">
    <v>1342177536</v>
    <v>WHOLE GREEN BEANS</v>
    <v>wjson{"t":"e","d":"Food","e":"WHOLEGREENBEANS::8t266"}</v>
    <v>en-US</v>
    <v>Apple</v>
  </rv>
  <rv s="0">
    <v>1342177536</v>
    <v>WHOLE GREEN BEANS</v>
    <v>wjson{"t":"e","d":"Food","e":"WHOLEGREENBEANS::9g8p4"}</v>
    <v>en-US</v>
    <v>Apple</v>
  </rv>
  <rv s="0">
    <v>1342177536</v>
    <v>WHOLE GREEN BEANS</v>
    <v>wjson{"t":"e","d":"Food","e":"WHOLEGREENBEANS::9v2cm"}</v>
    <v>en-US</v>
    <v>Apple</v>
  </rv>
  <rv s="0">
    <v>1342177536</v>
    <v>WHOLE GREEN BEANS</v>
    <v>wjson{"t":"e","d":"Food","e":"WHOLEGREENBEANS::b8v76"}</v>
    <v>en-US</v>
    <v>Apple</v>
  </rv>
  <rv s="0">
    <v>1342177536</v>
    <v>WHOLE GREEN BEANS</v>
    <v>wjson{"t":"e","d":"Food","e":"WHOLEGREENBEANS::bp7wc"}</v>
    <v>en-US</v>
    <v>Apple</v>
  </rv>
  <rv s="0">
    <v>1342177536</v>
    <v>WHOLE GREEN BEANS</v>
    <v>wjson{"t":"e","d":"Food","e":"WHOLEGREENBEANS::br6fv"}</v>
    <v>en-US</v>
    <v>Apple</v>
  </rv>
  <rv s="0">
    <v>1342177536</v>
    <v>WHOLE GREEN BEANS</v>
    <v>wjson{"t":"e","d":"Food","e":"WHOLEGREENBEANS::brns3"}</v>
    <v>en-US</v>
    <v>Apple</v>
  </rv>
  <rv s="0">
    <v>1342177536</v>
    <v>WHOLE GREEN BEANS</v>
    <v>wjson{"t":"e","d":"Food","e":"WHOLEGREENBEANS::c9p6p"}</v>
    <v>en-US</v>
    <v>Apple</v>
  </rv>
  <rv s="0">
    <v>1342177536</v>
    <v>WHOLE GREEN BEANS</v>
    <v>wjson{"t":"e","d":"Food","e":"WHOLEGREENBEANS::dnd6h"}</v>
    <v>en-US</v>
    <v>Apple</v>
  </rv>
  <rv s="0">
    <v>1342177536</v>
    <v>WHOLE GREEN BEANS</v>
    <v>wjson{"t":"e","d":"Food","e":"WHOLEGREENBEANS::f2n8s"}</v>
    <v>en-US</v>
    <v>Apple</v>
  </rv>
  <rv s="0">
    <v>1342177536</v>
    <v>WHOLE GREEN BEANS</v>
    <v>wjson{"t":"e","d":"Food","e":"WHOLEGREENBEANS::f89qz"}</v>
    <v>en-US</v>
    <v>Apple</v>
  </rv>
  <rv s="0">
    <v>1342177536</v>
    <v>WHOLE GREEN BEANS</v>
    <v>wjson{"t":"e","d":"Food","e":"WHOLEGREENBEANS::f9cm4"}</v>
    <v>en-US</v>
    <v>Apple</v>
  </rv>
  <rv s="0">
    <v>1342177536</v>
    <v>WHOLE GREEN BEANS</v>
    <v>wjson{"t":"e","d":"Food","e":"WHOLEGREENBEANS::gq5r9"}</v>
    <v>en-US</v>
    <v>Apple</v>
  </rv>
  <rv s="0">
    <v>1342177536</v>
    <v>WHOLE GREEN BEANS</v>
    <v>wjson{"t":"e","d":"Food","e":"WHOLEGREENBEANS::h62d2"}</v>
    <v>en-US</v>
    <v>Apple</v>
  </rv>
  <rv s="0">
    <v>1342177536</v>
    <v>WHOLE GREEN BEANS</v>
    <v>wjson{"t":"e","d":"Food","e":"WHOLEGREENBEANS::j6328"}</v>
    <v>en-US</v>
    <v>Apple</v>
  </rv>
  <rv s="0">
    <v>1342177536</v>
    <v>WHOLE GREEN BEANS</v>
    <v>wjson{"t":"e","d":"Food","e":"WHOLEGREENBEANS::jws6j"}</v>
    <v>en-US</v>
    <v>Apple</v>
  </rv>
  <rv s="0">
    <v>1342177536</v>
    <v>WHOLE GREEN BEANS</v>
    <v>wjson{"t":"e","d":"Food","e":"WHOLEGREENBEANS::ktvq2"}</v>
    <v>en-US</v>
    <v>Apple</v>
  </rv>
  <rv s="0">
    <v>1342177536</v>
    <v>WHOLE GREEN BEANS</v>
    <v>wjson{"t":"e","d":"Food","e":"WHOLEGREENBEANS::mbh6y"}</v>
    <v>en-US</v>
    <v>Apple</v>
  </rv>
  <rv s="0">
    <v>1342177536</v>
    <v>WHOLE GREEN BEANS</v>
    <v>wjson{"t":"e","d":"Food","e":"WHOLEGREENBEANS::n2v9w"}</v>
    <v>en-US</v>
    <v>Apple</v>
  </rv>
  <rv s="0">
    <v>1342177536</v>
    <v>WHOLE GREEN BEANS</v>
    <v>wjson{"t":"e","d":"Food","e":"WHOLEGREENBEANS::n72m8"}</v>
    <v>en-US</v>
    <v>Apple</v>
  </rv>
  <rv s="0">
    <v>1342177536</v>
    <v>WHOLE GREEN BEANS</v>
    <v>wjson{"t":"e","d":"Food","e":"WHOLEGREENBEANS::nxqs8"}</v>
    <v>en-US</v>
    <v>Apple</v>
  </rv>
  <rv s="0">
    <v>1342177536</v>
    <v>WHOLE GREEN BEANS PETITE</v>
    <v>wjson{"t":"e","d":"Food","e":"WHOLEGREENBEANSPETITE::34y82"}</v>
    <v>en-US</v>
    <v>Apple</v>
  </rv>
  <rv s="0">
    <v>1342177536</v>
    <v>WHOLE GREEN BEANS</v>
    <v>wjson{"t":"e","d":"Food","e":"WHOLEGREENBEANS::py6yx"}</v>
    <v>en-US</v>
    <v>Apple</v>
  </rv>
  <rv s="0">
    <v>1342177536</v>
    <v>WHOLE GREEN BEANS</v>
    <v>wjson{"t":"e","d":"Food","e":"WHOLEGREENBEANS::q7469"}</v>
    <v>en-US</v>
    <v>Apple</v>
  </rv>
  <rv s="0">
    <v>1342177536</v>
    <v>WHOLE GREEN BEANS</v>
    <v>wjson{"t":"e","d":"Food","e":"WHOLEGREENBEANS::qyy8m"}</v>
    <v>en-US</v>
    <v>Apple</v>
  </rv>
  <rv s="0">
    <v>1342177536</v>
    <v>WHOLE GREEN BEANS</v>
    <v>wjson{"t":"e","d":"Food","e":"WHOLEGREENBEANS::r826x"}</v>
    <v>en-US</v>
    <v>Apple</v>
  </rv>
  <rv s="0">
    <v>1342177536</v>
    <v>WHOLE GREEN BEANS</v>
    <v>wjson{"t":"e","d":"Food","e":"WHOLEGREENBEANS::r9j5c"}</v>
    <v>en-US</v>
    <v>Apple</v>
  </rv>
  <rv s="0">
    <v>1342177536</v>
    <v>WHOLE GREEN BEANS</v>
    <v>wjson{"t":"e","d":"Food","e":"WHOLEGREENBEANS::rddg9"}</v>
    <v>en-US</v>
    <v>Apple</v>
  </rv>
  <rv s="0">
    <v>1342177536</v>
    <v>WHOLE GREEN BEANS</v>
    <v>wjson{"t":"e","d":"Food","e":"WHOLEGREENBEANS::rfry3"}</v>
    <v>en-US</v>
    <v>Apple</v>
  </rv>
  <rv s="0">
    <v>1342177536</v>
    <v>WHOLE GREEN BEANS</v>
    <v>wjson{"t":"e","d":"Food","e":"WHOLEGREENBEANS::rw2tq"}</v>
    <v>en-US</v>
    <v>Apple</v>
  </rv>
  <rv s="0">
    <v>1342177536</v>
    <v>WHOLE GREEN BEANS</v>
    <v>wjson{"t":"e","d":"Food","e":"WHOLEGREENBEANS::s9sgq"}</v>
    <v>en-US</v>
    <v>Apple</v>
  </rv>
  <rv s="0">
    <v>1342177536</v>
    <v>WHOLE GREEN BEANS</v>
    <v>wjson{"t":"e","d":"Food","e":"WHOLEGREENBEANS::syp9k"}</v>
    <v>en-US</v>
    <v>Apple</v>
  </rv>
  <rv s="0">
    <v>1342177536</v>
    <v>WHOLE GREEN BEANS</v>
    <v>wjson{"t":"e","d":"Food","e":"WHOLEGREENBEANS::t6849"}</v>
    <v>en-US</v>
    <v>Apple</v>
  </rv>
  <rv s="0">
    <v>1342177536</v>
    <v>WHOLE GREEN BEANS</v>
    <v>wjson{"t":"e","d":"Food","e":"WHOLEGREENBEANS::t9d66"}</v>
    <v>en-US</v>
    <v>Apple</v>
  </rv>
  <rv s="0">
    <v>1342177536</v>
    <v>WHOLE GREEN BEANS</v>
    <v>wjson{"t":"e","d":"Food","e":"WHOLEGREENBEANS::tcwr4"}</v>
    <v>en-US</v>
    <v>Apple</v>
  </rv>
  <rv s="0">
    <v>1342177536</v>
    <v>WHOLE GREEN BEANS</v>
    <v>wjson{"t":"e","d":"Food","e":"WHOLEGREENBEANS::vjx3v"}</v>
    <v>en-US</v>
    <v>Apple</v>
  </rv>
  <rv s="0">
    <v>1342177536</v>
    <v>WHOLE GREEN BEANS</v>
    <v>wjson{"t":"e","d":"Food","e":"WHOLEGREENBEANS::vxnf3"}</v>
    <v>en-US</v>
    <v>Apple</v>
  </rv>
  <rv s="0">
    <v>1342177536</v>
    <v>WHOLE GREEN BEANS</v>
    <v>wjson{"t":"e","d":"Food","e":"WHOLEGREENBEANS::w25n2"}</v>
    <v>en-US</v>
    <v>Apple</v>
  </rv>
  <rv s="0">
    <v>1342177536</v>
    <v>WHOLE GREEN BEANS</v>
    <v>wjson{"t":"e","d":"Food","e":"WHOLEGREENBEANS::w3k58"}</v>
    <v>en-US</v>
    <v>Apple</v>
  </rv>
  <rv s="0">
    <v>1342177536</v>
    <v>WHOLE GREEN BEANS</v>
    <v>wjson{"t":"e","d":"Food","e":"WHOLEGREENBEANS::x77nz"}</v>
    <v>en-US</v>
    <v>Apple</v>
  </rv>
  <rv s="0">
    <v>1342177536</v>
    <v>WHOLE GREEN BEANS</v>
    <v>wjson{"t":"e","d":"Food","e":"WHOLEGREENBEANS::xy5n8"}</v>
    <v>en-US</v>
    <v>Apple</v>
  </rv>
  <rv s="0">
    <v>1342177536</v>
    <v>WHOLE GREEN BEANS</v>
    <v>wjson{"t":"e","d":"Food","e":"WHOLEGREENBEANS::zh43v"}</v>
    <v>en-US</v>
    <v>Apple</v>
  </rv>
  <rv s="0">
    <v>1342177536</v>
    <v>WHOLE PETITE GREEN BEANS</v>
    <v>wjson{"t":"e","d":"Food","e":"WHOLEPETITEGREENBEANS::8672z"}</v>
    <v>en-US</v>
    <v>Apple</v>
  </rv>
  <rv s="0">
    <v>1342177536</v>
    <v>WHOLE PETITE GREEN BEANS</v>
    <v>wjson{"t":"e","d":"Food","e":"WHOLEPETITEGREENBEANS::r29np"}</v>
    <v>en-US</v>
    <v>Apple</v>
  </rv>
  <rv s="0">
    <v>1342177536</v>
    <v>WILD OATS MARKETPLACE, CUT GREEN BEANS</v>
    <v>wjson{"t":"e","d":"Food","e":"WILDOATSMARKETPLACECUTGREENBEANS::6q559"}</v>
    <v>en-US</v>
    <v>Apple</v>
  </rv>
  <rv s="0">
    <v>1342177536</v>
    <v>WILD OATS, ORGANICS CUT GREEN BEANS</v>
    <v>wjson{"t":"e","d":"Food","e":"WILDOATSORGANICSCUTGREENBEANS::75d4s"}</v>
    <v>en-US</v>
    <v>Apple</v>
  </rv>
  <rv s="0">
    <v>1342177536</v>
    <v>WYLWOOD, BLUE LAKE GREEN BEANS, CUT, NO SALT ADDED</v>
    <v>wjson{"t":"e","d":"Food","e":"WYLWOODBLUELAKEGREENBEANSCUTNOSALTADDED::797cv"}</v>
    <v>en-US</v>
    <v>Apple</v>
  </rv>
  <rv s="0">
    <v>1342177536</v>
    <v>WYLWOOD, FRENCH STYLE GREEN BEANS</v>
    <v>wjson{"t":"e","d":"Food","e":"WYLWOODFRENCHSTYLEGREENBEANS::32v99"}</v>
    <v>en-US</v>
    <v>Apple</v>
  </rv>
  <rv s="0">
    <v>1342177536</v>
    <v>WYLWOOD, ITALIAN STYLE GREEN BEANS</v>
    <v>wjson{"t":"e","d":"Food","e":"WYLWOODITALIANSTYLEGREENBEANS::yr58d"}</v>
    <v>en-US</v>
    <v>Apple</v>
  </rv>
  <rv s="0">
    <v>1342177536</v>
    <v>WYLWOOD, SHORT CUT GREEN BEANS</v>
    <v>wjson{"t":"e","d":"Food","e":"WYLWOODSHORTCUTGREENBEANS::6w9qj"}</v>
    <v>en-US</v>
    <v>Apple</v>
  </rv>
  <rv s="1">
    <v>255</v>
  </rv>
  <rv s="4">
    <fb>124.49775000000001</fb>
    <v>18</v>
  </rv>
  <rv s="4">
    <fb>1.7740929375000001</fb>
    <v>84</v>
  </rv>
  <rv s="4">
    <fb>35.469444444444441</fb>
    <v>18</v>
  </rv>
  <rv s="4">
    <fb>0.04</fb>
    <v>88</v>
  </rv>
  <rv s="4">
    <fb>3.1656479166666669</fb>
    <v>84</v>
  </rv>
  <rv s="10">
    <v>#VALUE!</v>
    <v>en-US</v>
    <v>wjson{"t":"rl","d":"Food","e":{"FoodType":{"e":[{"t":"e","d":"FoodType","e":"GreenBean"}],"ce":true},"AddedFoodTypes":{"ce":true}}}</v>
    <v>1342177536</v>
    <v>1</v>
    <v>70</v>
    <v>71</v>
    <v>green bean</v>
    <v>4</v>
    <v>72</v>
    <v>Apple</v>
    <v>6</v>
    <v>73</v>
    <v>83</v>
    <v>1533</v>
    <v>1119</v>
    <v>1534</v>
    <v>1535</v>
    <v>1536</v>
    <v>1537</v>
    <v>1538</v>
    <v>910</v>
    <v>907</v>
    <v>901</v>
    <v>1 item (110 g)</v>
    <v>1539</v>
    <v>1 item (110 g)</v>
    <v>907</v>
    <v>901</v>
    <v>1540</v>
    <v>1541</v>
    <v>1542</v>
    <v>1543</v>
    <v>1102</v>
    <v>1544</v>
    <v>1545</v>
    <v>1539</v>
    <v>green bean</v>
    <v>1546</v>
    <v>1547</v>
    <v>1119</v>
    <v>2366</v>
    <v>907</v>
    <v>901</v>
    <v>1098</v>
    <v>2367</v>
    <v>2368</v>
    <v>907</v>
    <v>green bean</v>
    <v>2369</v>
    <v>2370</v>
    <v>907</v>
    <v>901</v>
    <v>2371</v>
    <v>2370</v>
    <v>907</v>
    <v>901</v>
    <v>food</v>
  </rv>
  <rv s="12">
    <v>en-US</v>
    <v>avym77</v>
    <v>268435456</v>
    <v>1</v>
    <v>Powered by Refinitiv</v>
    <v>92</v>
    <v>USD/CNY</v>
    <v>93</v>
    <v>94</v>
    <v>Finance</v>
    <v>95</v>
    <v>7.1765999999999996</v>
    <v>6.3559999999999999</v>
    <v>0</v>
    <v>0</v>
    <v>CNY</v>
    <v>USD</v>
    <v>Currency Pair</v>
    <v>44348.646122685182</v>
    <v>US Dollar/Chinese Renminbi FX Spot Rate</v>
    <v>6.3795999999999999</v>
    <v>6.3795999999999999</v>
    <v>USDCNY</v>
    <v>USD/CNY</v>
  </rv>
  <rv s="13">
    <v>2373</v>
  </rv>
  <rv s="0">
    <v>-1610612480</v>
    <v>John F. Kennedy</v>
    <v>wjson{"t":"e","d":"Person","e":"JohnFKennedy::h2355"}</v>
    <v>en-US</v>
    <v>NotablePeople</v>
  </rv>
  <rv s="0">
    <v>-1610612480</v>
    <v>John F. Kennedy, Jr.</v>
    <v>wjson{"t":"e","d":"Person","e":"JohnFKennedyJr::2bnsb"}</v>
    <v>en-US</v>
    <v>NotablePeople</v>
  </rv>
  <rv s="0">
    <v>-1610612480</v>
    <v>Caroline Kennedy</v>
    <v>wjson{"t":"e","d":"Person","e":"CarolineKennedy::g8kkv"}</v>
    <v>en-US</v>
    <v>NotablePeople</v>
  </rv>
  <rv s="0">
    <v>-1610612480</v>
    <v>Patrick Bouvier Kennedy</v>
    <v>wjson{"t":"e","d":"Person","e":"PatrickBouvierKennedy::8j2q3"}</v>
    <v>en-US</v>
    <v>NotablePeople</v>
  </rv>
  <rv s="1">
    <v>256</v>
  </rv>
  <rv s="4">
    <fb>6359</fb>
    <v>17</v>
  </rv>
  <rv s="4">
    <fb>23337</fb>
    <v>17</v>
  </rv>
  <rv s="4">
    <fb>1.83</fb>
    <v>107</v>
  </rv>
  <rv s="3">
    <v>16</v>
    <v>6</v>
    <v>0</v>
    <v>image of John F. Kennedy</v>
  </rv>
  <rv s="4">
    <fb>100000000</fb>
    <v>16</v>
  </rv>
  <rv s="0">
    <v>-1879047936</v>
    <v>Profiles In Courage</v>
    <v>wjson{"t":"e","d":"Book","e":"ProfilesInCourage"}</v>
    <v>en-US</v>
    <v>Literature</v>
  </rv>
  <rv s="1">
    <v>257</v>
  </rv>
  <rv s="0">
    <v>-1879047936</v>
    <v>Transformers: Dark of the Moon</v>
    <v>wjson{"t":"e","d":"Movie","e":"Transformers:DarkOfTheMoon::8p84s"}</v>
    <v>en-US</v>
    <v>Movie</v>
  </rv>
  <rv s="0">
    <v>-1879047936</v>
    <v>Forrest Gump</v>
    <v>wjson{"t":"e","d":"Movie","e":"ForrestGump::4kpjk"}</v>
    <v>en-US</v>
    <v>Movie</v>
  </rv>
  <rv s="0">
    <v>-1879047936</v>
    <v>Live Free or Die Hard</v>
    <v>wjson{"t":"e","d":"Movie","e":"LiveFreeOrDieHard::p6883"}</v>
    <v>en-US</v>
    <v>Movie</v>
  </rv>
  <rv s="0">
    <v>-1879047936</v>
    <v>The Rum Diary</v>
    <v>wjson{"t":"e","d":"Movie","e":"TheRumDiary::h6877"}</v>
    <v>en-US</v>
    <v>Movie</v>
  </rv>
  <rv s="0">
    <v>-1879047936</v>
    <v>The Good Shepherd</v>
    <v>wjson{"t":"e","d":"Movie","e":"TheGoodShepherd::n275p"}</v>
    <v>en-US</v>
    <v>Movie</v>
  </rv>
  <rv s="0">
    <v>-1879047936</v>
    <v>The Kingdom</v>
    <v>wjson{"t":"e","d":"Movie","e":"TheKingdom::372gg"}</v>
    <v>en-US</v>
    <v>Movie</v>
  </rv>
  <rv s="0">
    <v>-1879047936</v>
    <v>The Right Stuff</v>
    <v>wjson{"t":"e","d":"Movie","e":"TheRightStuff::smd53"}</v>
    <v>en-US</v>
    <v>Movie</v>
  </rv>
  <rv s="0">
    <v>-1879047936</v>
    <v>The Fog of War</v>
    <v>wjson{"t":"e","d":"Movie","e":"TheFogOfWar:ElevenLessonsFromTheLifeOfRobertSMcNamara::2t5qj"}</v>
    <v>en-US</v>
    <v>Movie</v>
  </rv>
  <rv s="0">
    <v>-1879047936</v>
    <v>Blast from the Past</v>
    <v>wjson{"t":"e","d":"Movie","e":"BlastFromThePast::2xphf"}</v>
    <v>en-US</v>
    <v>Movie</v>
  </rv>
  <rv s="0">
    <v>-1879047936</v>
    <v>Bigger, Stronger, Faster*</v>
    <v>wjson{"t":"e","d":"Movie","e":"BiggerStrongerFaster::9g95m"}</v>
    <v>en-US</v>
    <v>Movie</v>
  </rv>
  <rv s="0">
    <v>-1879047936</v>
    <v>White Squall</v>
    <v>wjson{"t":"e","d":"Movie","e":"WhiteSquall::6446b"}</v>
    <v>en-US</v>
    <v>Movie</v>
  </rv>
  <rv s="0">
    <v>-1879047936</v>
    <v>Time After Time</v>
    <v>wjson{"t":"e","d":"Movie","e":"TimeAfterTime::2h7v5"}</v>
    <v>en-US</v>
    <v>Movie</v>
  </rv>
  <rv s="0">
    <v>-1879047936</v>
    <v>Why We Fight</v>
    <v>wjson{"t":"e","d":"Movie","e":"WhyWeFight::ggp74"}</v>
    <v>en-US</v>
    <v>Movie</v>
  </rv>
  <rv s="0">
    <v>-1879047936</v>
    <v>The Dish</v>
    <v>wjson{"t":"e","d":"Movie","e":"TheDish::7377q"}</v>
    <v>en-US</v>
    <v>Movie</v>
  </rv>
  <rv s="0">
    <v>-1879047936</v>
    <v>Trinity and Beyond: The Atomic Bomb Movie</v>
    <v>wjson{"t":"e","d":"Movie","e":"TrinityAndBeyond::6m287"}</v>
    <v>en-US</v>
    <v>Movie</v>
  </rv>
  <rv s="0">
    <v>-1879047936</v>
    <v>Countdown to Zero</v>
    <v>wjson{"t":"e","d":"Movie","e":"CountdownToZero::n6cq8"}</v>
    <v>en-US</v>
    <v>Movie</v>
  </rv>
  <rv s="0">
    <v>-1879047936</v>
    <v>Malcolm X</v>
    <v>wjson{"t":"e","d":"Movie","e":"MalcolmX::5xg2k"}</v>
    <v>en-US</v>
    <v>Movie</v>
  </rv>
  <rv s="0">
    <v>-1879047936</v>
    <v>Matinee</v>
    <v>wjson{"t":"e","d":"Movie","e":"Matinee::3g5wg"}</v>
    <v>en-US</v>
    <v>Movie</v>
  </rv>
  <rv s="0">
    <v>-1879047936</v>
    <v>For All Mankind</v>
    <v>wjson{"t":"e","d":"Movie","e":"ForAllMankind::f5z47"}</v>
    <v>en-US</v>
    <v>Movie</v>
  </rv>
  <rv s="0">
    <v>-1879047936</v>
    <v>Primary</v>
    <v>wjson{"t":"e","d":"Movie","e":"Primary::b3pwp"}</v>
    <v>en-US</v>
    <v>Movie</v>
  </rv>
  <rv s="0">
    <v>-1879047936</v>
    <v>Diana Vreeland: The Eye Has to Travel</v>
    <v>wjson{"t":"e","d":"Movie","e":"DianaVreeland:TheEyeHasToTravel::85r79"}</v>
    <v>en-US</v>
    <v>Movie</v>
  </rv>
  <rv s="0">
    <v>-1879047936</v>
    <v>Brother, Can You Spare a Dime?</v>
    <v>wjson{"t":"e","d":"Movie","e":"BrotherCanYouSpareADime::26r23"}</v>
    <v>en-US</v>
    <v>Movie</v>
  </rv>
  <rv s="0">
    <v>-1879047936</v>
    <v>Double Take</v>
    <v>wjson{"t":"e","d":"Movie","e":"DoubleTake::n67mh"}</v>
    <v>en-US</v>
    <v>Movie</v>
  </rv>
  <rv s="0">
    <v>-1879047936</v>
    <v>Tribulation 99: Alien Anomalies Under America</v>
    <v>wjson{"t":"e","d":"Movie","e":"Tribulation99:AlienAnomaliesUnderAmerica::jmsb6"}</v>
    <v>en-US</v>
    <v>Movie</v>
  </rv>
  <rv s="0">
    <v>-1879047936</v>
    <v>The Man from U.N.C.L.E.</v>
    <v>wjson{"t":"e","d":"Movie","e":"TheManFromU.N.C.L.E.::c37zn"}</v>
    <v>en-US</v>
    <v>Movie</v>
  </rv>
  <rv s="0">
    <v>-1879047936</v>
    <v>Robert Frost: A Lover's Quarrel with the World</v>
    <v>wjson{"t":"e","d":"Movie","e":"RobertFrost:ALoversQuarrelWithTheWorld::s544t"}</v>
    <v>en-US</v>
    <v>Movie</v>
  </rv>
  <rv s="0">
    <v>-1879047936</v>
    <v>In the Shadow of the Moon</v>
    <v>wjson{"t":"e","d":"Movie","e":"InTheShadowOfTheMoon::454s5"}</v>
    <v>en-US</v>
    <v>Movie</v>
  </rv>
  <rv s="0">
    <v>-1879047936</v>
    <v>Going Upriver</v>
    <v>wjson{"t":"e","d":"Movie","e":"GoingUpriver:TheLongWarOfJohnKerry::m3647"}</v>
    <v>en-US</v>
    <v>Movie</v>
  </rv>
  <rv s="1">
    <v>258</v>
  </rv>
  <rv s="1">
    <v>259</v>
  </rv>
  <rv s="0">
    <v>-1610612480</v>
    <v>Joseph P. Kennedy</v>
    <v>wjson{"t":"e","d":"Person","e":"JosephPKennedy::vj532"}</v>
    <v>en-US</v>
    <v>NotablePeople</v>
  </rv>
  <rv s="0">
    <v>-1610612480</v>
    <v>Rose Kennedy</v>
    <v>wjson{"t":"e","d":"Person","e":"RoseKennedy::34c9m"}</v>
    <v>en-US</v>
    <v>NotablePeople</v>
  </rv>
  <rv s="1">
    <v>260</v>
  </rv>
  <rv s="0">
    <v>536871168</v>
    <v>Brookline</v>
    <v>wjson{"t":"e","d":"City","e":["Brookline","Massachusetts","UnitedStates"]}</v>
    <v>en-US</v>
    <v>City</v>
  </rv>
  <rv s="0">
    <v>-1610612480</v>
    <v>Ted Kennedy</v>
    <v>wjson{"t":"e","d":"Person","e":"TedKennedy::5g369"}</v>
    <v>en-US</v>
    <v>NotablePeople</v>
  </rv>
  <rv s="0">
    <v>-1610612480</v>
    <v>Robert F. Kennedy</v>
    <v>wjson{"t":"e","d":"Person","e":"RobertFKennedy::82zz7"}</v>
    <v>en-US</v>
    <v>NotablePeople</v>
  </rv>
  <rv s="0">
    <v>-1610612480</v>
    <v>Eunice Kennedy Shriver</v>
    <v>wjson{"t":"e","d":"Person","e":"EuniceKennedyShriver::399xm"}</v>
    <v>en-US</v>
    <v>NotablePeople</v>
  </rv>
  <rv s="0">
    <v>-1610612480</v>
    <v>Patricia Kennedy Lawford</v>
    <v>wjson{"t":"e","d":"Person","e":"PatriciaKennedyLawford::74p48"}</v>
    <v>en-US</v>
    <v>NotablePeople</v>
  </rv>
  <rv s="0">
    <v>-1610612480</v>
    <v>Joseph P. Kennedy</v>
    <v>wjson{"t":"e","d":"Person","e":"JosephPKennedy::2gzzn"}</v>
    <v>en-US</v>
    <v>NotablePeople</v>
  </rv>
  <rv s="0">
    <v>-1610612480</v>
    <v>Jean Kennedy Smith</v>
    <v>wjson{"t":"e","d":"Person","e":"JeanKennedySmith::4xq8k"}</v>
    <v>en-US</v>
    <v>NotablePeople</v>
  </rv>
  <rv s="0">
    <v>-1610612480</v>
    <v>Kathleen Cavendish</v>
    <v>wjson{"t":"e","d":"Person","e":"KathleenCavendish::xw8pq"}</v>
    <v>en-US</v>
    <v>NotablePeople</v>
  </rv>
  <rv s="0">
    <v>-1610612480</v>
    <v>Rosemary Kennedy</v>
    <v>wjson{"t":"e","d":"Person","e":"RosemaryKennedy::dt4jq"}</v>
    <v>en-US</v>
    <v>NotablePeople</v>
  </rv>
  <rv s="1">
    <v>261</v>
  </rv>
  <rv s="0">
    <v>-1610612480</v>
    <v>Jacqueline Kennedy Onassis</v>
    <v>wjson{"t":"e","d":"Person","e":"JacquelineKennedyOnassis::62qfj"}</v>
    <v>en-US</v>
    <v>NotablePeople</v>
  </rv>
  <rv s="1">
    <v>262</v>
  </rv>
  <rv s="14">
    <v>#VALUE!</v>
    <v>en-US</v>
    <v>wjson{"t":"e","d":"Person","e":"JohnFKennedy::h2355"}</v>
    <v>-1610612480</v>
    <v>1</v>
    <v>97</v>
    <v>98</v>
    <v>John F. Kennedy</v>
    <v>4</v>
    <v>99</v>
    <v>NotablePeople</v>
    <v>6</v>
    <v>100</v>
    <v>106</v>
    <v>2379</v>
    <v>2380</v>
    <v>2381</v>
    <v>John Fitzgerald Kennedy</v>
    <v>2382</v>
    <v>2383</v>
    <v>John F. Kennedy</v>
    <v>2384</v>
    <v>2386</v>
    <v>2415</v>
    <v>2416</v>
    <v>2419</v>
    <v>2420</v>
    <v>2429</v>
    <v>2431</v>
    <v>John F. Kennedy</v>
    <v>John Fitzgerald Kennedy (May 29, 1917 – November 22, 1963), often referred to by his initials JFK, was an American politician who served as the 35th president of the United States from 1961 until his assassination in 1963.</v>
    <v>person</v>
  </rv>
  <rv s="0">
    <v>-1610612480</v>
    <v>Harry S. Truman</v>
    <v>wjson{"t":"e","d":"Person","e":"HarrySTruman::nrj83"}</v>
    <v>en-US</v>
    <v>NotablePeople</v>
  </rv>
  <rv s="0">
    <v>-1610612480</v>
    <v>Margaret Truman</v>
    <v>wjson{"t":"e","d":"Person","e":"MargaretTruman::5wv22"}</v>
    <v>en-US</v>
    <v>NotablePeople</v>
  </rv>
  <rv s="1">
    <v>263</v>
  </rv>
  <rv s="4">
    <fb>26659</fb>
    <v>17</v>
  </rv>
  <rv s="4">
    <fb>1.72</fb>
    <v>107</v>
  </rv>
  <rv s="3">
    <v>17</v>
    <v>6</v>
    <v>0</v>
    <v>image of Harry S. Truman</v>
  </rv>
  <rv s="0">
    <v>-1879047936</v>
    <v>The Atomic Cafe</v>
    <v>wjson{"t":"e","d":"Movie","e":"TheAtomicCafe::s9yg9"}</v>
    <v>en-US</v>
    <v>Movie</v>
  </rv>
  <rv s="0">
    <v>-1879047936</v>
    <v>The Day After Trinity</v>
    <v>wjson{"t":"e","d":"Movie","e":"TheDayAfterTrinity::2667j"}</v>
    <v>en-US</v>
    <v>Movie</v>
  </rv>
  <rv s="0">
    <v>-1879047936</v>
    <v>The Hoaxters</v>
    <v>wjson{"t":"e","d":"Movie","e":"TheHoaxters::gkhy6"}</v>
    <v>en-US</v>
    <v>Movie</v>
  </rv>
  <rv s="1">
    <v>264</v>
  </rv>
  <rv s="1">
    <v>265</v>
  </rv>
  <rv s="0">
    <v>536871168</v>
    <v>Lamar</v>
    <v>wjson{"t":"e","d":"City","e":["Lamar","Missouri","UnitedStates"]}</v>
    <v>en-US</v>
    <v>City</v>
  </rv>
  <rv s="0">
    <v>536871168</v>
    <v>Kansas City</v>
    <v>wjson{"t":"e","d":"City","e":["KansasCity","Missouri","UnitedStates"]}</v>
    <v>en-US</v>
    <v>City</v>
  </rv>
  <rv s="0">
    <v>-1610612480</v>
    <v>Bess Truman</v>
    <v>wjson{"t":"e","d":"Person","e":"BessTruman::z57v8"}</v>
    <v>en-US</v>
    <v>NotablePeople</v>
  </rv>
  <rv s="1">
    <v>266</v>
  </rv>
  <rv s="15">
    <v>#VALUE!</v>
    <v>en-US</v>
    <v>wjson{"t":"e","d":"Person","e":"HarrySTruman::nrj83"}</v>
    <v>-1610612480</v>
    <v>1</v>
    <v>108</v>
    <v>109</v>
    <v>Harry S. Truman</v>
    <v>4</v>
    <v>99</v>
    <v>NotablePeople</v>
    <v>6</v>
    <v>100</v>
    <v>106</v>
    <v>2435</v>
    <v>1884-05-08</v>
    <v>2436</v>
    <v>Harry S. Truman</v>
    <v>2437</v>
    <v>2438</v>
    <v>Harry S. Truman</v>
    <v>2442</v>
    <v>2416</v>
    <v>2443</v>
    <v>2444</v>
    <v>2445</v>
    <v>2447</v>
    <v>Harry S. Truman</v>
    <v>Harry S. Truman (May 8, 1884 – December 26, 1972) was the 33rd president of the United States from 1945 to 1953, succeeding upon the death of Franklin D. Roosevelt after serving as the 34th vice president.</v>
    <v>person</v>
  </rv>
  <rv s="0">
    <v>-1610612480</v>
    <v>Dwight D. Eisenhower</v>
    <v>wjson{"t":"e","d":"Person","e":"DwightDEisenhower::dm54g"}</v>
    <v>en-US</v>
    <v>NotablePeople</v>
  </rv>
  <rv s="0">
    <v>-1610612480</v>
    <v>John Eisenhower</v>
    <v>wjson{"t":"e","d":"Person","e":"JohnEisenhower::hb278"}</v>
    <v>en-US</v>
    <v>NotablePeople</v>
  </rv>
  <rv s="1">
    <v>267</v>
  </rv>
  <rv s="4">
    <fb>25290</fb>
    <v>17</v>
  </rv>
  <rv s="4">
    <fb>1.79</fb>
    <v>107</v>
  </rv>
  <rv s="3">
    <v>18</v>
    <v>6</v>
    <v>0</v>
    <v>image of Dwight D. Eisenhower</v>
  </rv>
  <rv s="0">
    <v>-1879047936</v>
    <v>Crusade In Europe</v>
    <v>wjson{"t":"e","d":"Book","e":"CrusadeInEurope"}</v>
    <v>en-US</v>
    <v>Literature</v>
  </rv>
  <rv s="1">
    <v>268</v>
  </rv>
  <rv s="0">
    <v>-1879047936</v>
    <v>A Bridge Too Far</v>
    <v>wjson{"t":"e","d":"Movie","e":"ABridgeTooFar::866c2"}</v>
    <v>en-US</v>
    <v>Movie</v>
  </rv>
  <rv s="0">
    <v>-1879047936</v>
    <v>Hearts and Minds</v>
    <v>wjson{"t":"e","d":"Movie","e":"HeartsAndMinds::n63rm"}</v>
    <v>en-US</v>
    <v>Movie</v>
  </rv>
  <rv s="0">
    <v>-1879047936</v>
    <v>I.O.U.S.A.</v>
    <v>wjson{"t":"e","d":"Movie","e":"IOUSA::32dnc"}</v>
    <v>en-US</v>
    <v>Movie</v>
  </rv>
  <rv s="0">
    <v>-1879047936</v>
    <v>The Victors</v>
    <v>wjson{"t":"e","d":"Movie","e":"TheVictors::7nyys"}</v>
    <v>en-US</v>
    <v>Movie</v>
  </rv>
  <rv s="0">
    <v>-1879047936</v>
    <v>The Movie Orgy</v>
    <v>wjson{"t":"e","d":"Movie","e":"TheMovieOrgy::c3knq"}</v>
    <v>en-US</v>
    <v>Movie</v>
  </rv>
  <rv s="0">
    <v>-1879047936</v>
    <v>The True Glory</v>
    <v>wjson{"t":"e","d":"Movie","e":"TheTrueGlory::496f5"}</v>
    <v>en-US</v>
    <v>Movie</v>
  </rv>
  <rv s="0">
    <v>-1879047936</v>
    <v>Franco, ese hombre</v>
    <v>wjson{"t":"e","d":"Movie","e":"Franco:EseHombre::3w787"}</v>
    <v>en-US</v>
    <v>Movie</v>
  </rv>
  <rv s="0">
    <v>-1879047936</v>
    <v>Tunisian Victory</v>
    <v>wjson{"t":"e","d":"Movie","e":"TunisianVictory::vz824"}</v>
    <v>en-US</v>
    <v>Movie</v>
  </rv>
  <rv s="0">
    <v>-1879047936</v>
    <v>Carol</v>
    <v>wjson{"t":"e","d":"Movie","e":"Carol::7d38t"}</v>
    <v>en-US</v>
    <v>Movie</v>
  </rv>
  <rv s="1">
    <v>269</v>
  </rv>
  <rv s="1">
    <v>270</v>
  </rv>
  <rv s="0">
    <v>536871168</v>
    <v>Denison</v>
    <v>wjson{"t":"e","d":"City","e":["Denison","Texas","UnitedStates"]}</v>
    <v>en-US</v>
    <v>City</v>
  </rv>
  <rv s="0">
    <v>536871168</v>
    <v>Washington</v>
    <v>wjson{"t":"e","d":"City","e":["Washington","DistrictOfColumbia","UnitedStates"]}</v>
    <v>en-US</v>
    <v>City</v>
  </rv>
  <rv s="1">
    <v>271</v>
  </rv>
  <rv s="0">
    <v>-1610612480</v>
    <v>Mamie Eisenhower</v>
    <v>wjson{"t":"e","d":"Person","e":"MamieEisenhower::53d49"}</v>
    <v>en-US</v>
    <v>NotablePeople</v>
  </rv>
  <rv s="1">
    <v>272</v>
  </rv>
  <rv s="16">
    <v>#VALUE!</v>
    <v>en-US</v>
    <v>wjson{"t":"e","d":"Person","e":"DwightDEisenhower::dm54g"}</v>
    <v>-1610612480</v>
    <v>1</v>
    <v>110</v>
    <v>111</v>
    <v>Dwight D. Eisenhower</v>
    <v>4</v>
    <v>99</v>
    <v>NotablePeople</v>
    <v>6</v>
    <v>100</v>
    <v>106</v>
    <v>2451</v>
    <v>1890-10-14</v>
    <v>2452</v>
    <v>Dwight David Eisenhower</v>
    <v>2453</v>
    <v>2454</v>
    <v>Dwight D. Eisenhower</v>
    <v>2456</v>
    <v>2466</v>
    <v>2416</v>
    <v>2467</v>
    <v>2468</v>
    <v>2469</v>
    <v>2470</v>
    <v>2472</v>
    <v>Dwight D. Eisenhower</v>
    <v>Dwight David "Ike" Eisenhower GCS CCLH KC (October 14, 1890 – March 28, 1969) was an American military officer and politician who served as the 34th president of the United States from 1953 to 1961.</v>
    <v>person</v>
  </rv>
  <rv s="0">
    <v>536871168</v>
    <v>Princeton University</v>
    <v>wjson{"t":"e","d":"University","e":"PrincetonUniversity::tsq87"}</v>
    <v>en-US</v>
    <v>GradCap</v>
  </rv>
  <rv s="4">
    <fb>32</fb>
    <v>18</v>
  </rv>
  <rv s="4">
    <fb>34</fb>
    <v>18</v>
  </rv>
  <rv s="4">
    <fb>730</fb>
    <v>18</v>
  </rv>
  <rv s="4">
    <fb>710</fb>
    <v>18</v>
  </rv>
  <rv s="4">
    <fb>35</fb>
    <v>18</v>
  </rv>
  <rv s="4">
    <fb>36</fb>
    <v>18</v>
  </rv>
  <rv s="4">
    <fb>800</fb>
    <v>18</v>
  </rv>
  <rv s="4">
    <fb>770</fb>
    <v>18</v>
  </rv>
  <rv s="4">
    <fb>5.4848741871642633E-2</fb>
    <v>125</v>
  </rv>
  <rv s="4">
    <fb>8374</fb>
    <v>18</v>
  </rv>
  <rv s="4">
    <fb>1050</fb>
    <v>126</v>
  </rv>
  <rv s="4">
    <fb>10027</fb>
    <v>16</v>
  </rv>
  <rv s="4">
    <fb>16192</fb>
    <v>16</v>
  </rv>
  <rv s="4">
    <fb>1299</fb>
    <v>18</v>
  </rv>
  <rv s="4">
    <fb>396</fb>
    <v>18</v>
  </rv>
  <rv s="4">
    <fb>890</fb>
    <v>127</v>
  </rv>
  <rv s="4">
    <fb>2946</fb>
    <v>18</v>
  </rv>
  <rv s="4">
    <fb>8267</fb>
    <v>18</v>
  </rv>
  <rv s="4">
    <fb>5321</fb>
    <v>18</v>
  </rv>
  <rv s="4">
    <fb>0.96383763837638381</fb>
    <v>42</v>
  </rv>
  <rv s="4">
    <fb>3.5000000000000003E-2</fb>
    <v>44</v>
  </rv>
  <rv s="7">
    <v>19</v>
    <v>6</v>
    <v>41</v>
    <v>1</v>
    <v>local map</v>
  </rv>
  <rv s="0">
    <v>536871168</v>
    <v>Princeton</v>
    <v>wjson{"t":"e","d":"City","e":["Princeton","NewJersey","UnitedStates"]}</v>
    <v>en-US</v>
    <v>City</v>
  </rv>
  <rv s="7">
    <v>20</v>
    <v>6</v>
    <v>41</v>
    <v>1</v>
    <v>location map</v>
  </rv>
  <rv s="4">
    <fb>599</fb>
    <v>18</v>
  </rv>
  <rv s="4">
    <fb>102.226336448528</fb>
    <v>128</v>
  </rv>
  <rv s="4">
    <fb>9850</fb>
    <v>127</v>
  </rv>
  <rv s="4">
    <fb>3150</fb>
    <v>126</v>
  </rv>
  <rv s="4">
    <fb>0.13325045207956601</fb>
    <v>42</v>
  </rv>
  <rv s="4">
    <fb>-8.6848635235732011E-2</fb>
    <v>44</v>
  </rv>
  <rv s="4">
    <fb>16360</fb>
    <v>16</v>
  </rv>
  <rv s="4">
    <fb>107</fb>
    <v>18</v>
  </rv>
  <rv s="4">
    <fb>0.55000000000000004</fb>
    <v>85</v>
  </rv>
  <rv s="4">
    <fb>0.68</fb>
    <v>85</v>
  </rv>
  <rv s="4">
    <fb>5</fb>
    <v>18</v>
  </rv>
  <rv s="4">
    <fb>49450</fb>
    <v>16</v>
  </rv>
  <rv s="4">
    <fb>70</fb>
    <v>128</v>
  </rv>
  <rv s="4">
    <fb>5428</fb>
    <v>18</v>
  </rv>
  <rv s="0">
    <v>-1814036224</v>
    <v>weather for Princeton University</v>
    <v>wjson{"t":"rl","d":"UniversityWeather","e":{"EntityLookup":{"t":"e","d":"University","e":"PrincetonUniversity::tsq87"}}}</v>
    <v>en-US</v>
    <v>PartlySunnyWeather</v>
  </rv>
  <rv s="17">
    <v>#VALUE!</v>
    <v>en-US</v>
    <v>wjson{"t":"e","d":"University","e":"PrincetonUniversity::tsq87"}</v>
    <v>536871168</v>
    <v>1</v>
    <v>113</v>
    <v>114</v>
    <v>Princeton University</v>
    <v>4</v>
    <v>48</v>
    <v>GradCap</v>
    <v>6</v>
    <v>115</v>
    <v>124</v>
    <v>2475</v>
    <v>2476</v>
    <v>1286</v>
    <v>2477</v>
    <v>2478</v>
    <v>2479</v>
    <v>2480</v>
    <v>2479</v>
    <v>2481</v>
    <v>2482</v>
    <v>2483</v>
    <v>2484</v>
    <v>2485</v>
    <v>2486</v>
    <v>2487</v>
    <v>2488</v>
    <v>2489</v>
    <v>2490</v>
    <v>2490</v>
    <v>2491</v>
    <v>2492</v>
    <v>2493</v>
    <v>men and women (coed)</v>
    <v>2491</v>
    <v>2494</v>
    <v>2495</v>
    <v>2496</v>
    <v>2497</v>
    <v>2498</v>
    <v>2499</v>
    <v>2500</v>
    <v>2501</v>
    <v>2502</v>
    <v>Princeton University</v>
    <v>2503</v>
    <v>2504</v>
    <v>2505</v>
    <v>2506</v>
    <v>2506</v>
    <v>2507</v>
    <v>2508</v>
    <v>2509</v>
    <v>2510</v>
    <v>2510</v>
    <v>2510</v>
    <v>2510</v>
    <v>major research university</v>
    <v>2511</v>
    <v>2512</v>
    <v>Princeton University</v>
    <v>2513</v>
    <v>http://www.princeton.edu</v>
    <v>Princeton University is a private Ivy League research university in Princeton, New Jersey.</v>
    <v>university</v>
    <v>1746</v>
  </rv>
  <rv s="0">
    <v>536871168</v>
    <v>Vanderbilt University</v>
    <v>wjson{"t":"e","d":"University","e":"VanderbiltUniversity::b5927"}</v>
    <v>en-US</v>
    <v>GradCap</v>
  </rv>
  <rv s="4">
    <fb>33</fb>
    <v>18</v>
  </rv>
  <rv s="4">
    <fb>750</fb>
    <v>18</v>
  </rv>
  <rv s="4">
    <fb>700</fb>
    <v>18</v>
  </rv>
  <rv s="4">
    <fb>760</fb>
    <v>18</v>
  </rv>
  <rv s="4">
    <fb>9.611517500655728E-2</fb>
    <v>125</v>
  </rv>
  <rv s="4">
    <fb>12824</fb>
    <v>18</v>
  </rv>
  <rv s="4">
    <fb>1294</fb>
    <v>126</v>
  </rv>
  <rv s="4">
    <fb>19959</fb>
    <v>16</v>
  </rv>
  <rv s="4">
    <fb>23596</fb>
    <v>16</v>
  </rv>
  <rv s="4">
    <fb>2263</fb>
    <v>18</v>
  </rv>
  <rv s="4">
    <fb>674</fb>
    <v>18</v>
  </rv>
  <rv s="4">
    <fb>1216</fb>
    <v>126</v>
  </rv>
  <rv s="4">
    <fb>5075</fb>
    <v>18</v>
  </rv>
  <rv s="4">
    <fb>11864</fb>
    <v>18</v>
  </rv>
  <rv s="4">
    <fb>6789</fb>
    <v>18</v>
  </rv>
  <rv s="4">
    <fb>5963</fb>
    <v>18</v>
  </rv>
  <rv s="4">
    <fb>0.93628981886321039</fb>
    <v>42</v>
  </rv>
  <rv s="4">
    <fb>7.000000000000001E-3</fb>
    <v>132</v>
  </rv>
  <rv s="7">
    <v>21</v>
    <v>6</v>
    <v>41</v>
    <v>1</v>
    <v>local map</v>
  </rv>
  <rv s="0">
    <v>536871168</v>
    <v>Nashville</v>
    <v>wjson{"t":"e","d":"City","e":["Nashville","Tennessee","UnitedStates"]}</v>
    <v>en-US</v>
    <v>City</v>
  </rv>
  <rv s="7">
    <v>22</v>
    <v>6</v>
    <v>41</v>
    <v>1</v>
    <v>location map</v>
  </rv>
  <rv s="4">
    <fb>1610</fb>
    <v>18</v>
  </rv>
  <rv s="4">
    <fb>155.67462403329199</fb>
    <v>128</v>
  </rv>
  <rv s="4">
    <fb>15000</fb>
    <v>126</v>
  </rv>
  <rv s="4">
    <fb>2802</fb>
    <v>126</v>
  </rv>
  <rv s="4">
    <fb>0.10003306878306878</fb>
    <v>42</v>
  </rv>
  <rv s="4">
    <fb>1.9265658747300216E-2</fb>
    <v>44</v>
  </rv>
  <rv s="4">
    <fb>16234</fb>
    <v>16</v>
  </rv>
  <rv s="4">
    <fb>888</fb>
    <v>18</v>
  </rv>
  <rv s="4">
    <fb>960</fb>
    <v>18</v>
  </rv>
  <rv s="4">
    <fb>72</fb>
    <v>18</v>
  </rv>
  <rv s="4">
    <fb>0.64</fb>
    <v>85</v>
  </rv>
  <rv s="4">
    <fb>0.43</fb>
    <v>85</v>
  </rv>
  <rv s="4">
    <fb>7</fb>
    <v>18</v>
  </rv>
  <rv s="4">
    <fb>6.7901234567901231E-2</fb>
    <v>44</v>
  </rv>
  <rv s="4">
    <fb>47208</fb>
    <v>16</v>
  </rv>
  <rv s="4">
    <fb>48600</fb>
    <v>16</v>
  </rv>
  <rv s="4">
    <fb>50</fb>
    <v>128</v>
  </rv>
  <rv s="4">
    <fb>6861</fb>
    <v>18</v>
  </rv>
  <rv s="0">
    <v>-1814036224</v>
    <v>weather for Vanderbilt University</v>
    <v>wjson{"t":"rl","d":"UniversityWeather","e":{"EntityLookup":{"t":"e","d":"University","e":"VanderbiltUniversity::b5927"}}}</v>
    <v>en-US</v>
    <v>PartlySunnyWeather</v>
  </rv>
  <rv s="18">
    <v>#VALUE!</v>
    <v>en-US</v>
    <v>wjson{"t":"e","d":"University","e":"VanderbiltUniversity::b5927"}</v>
    <v>536871168</v>
    <v>1</v>
    <v>129</v>
    <v>130</v>
    <v>Vanderbilt University</v>
    <v>4</v>
    <v>48</v>
    <v>GradCap</v>
    <v>6</v>
    <v>131</v>
    <v>124</v>
    <v>2516</v>
    <v>2476</v>
    <v>1286</v>
    <v>2517</v>
    <v>2518</v>
    <v>2479</v>
    <v>2479</v>
    <v>2479</v>
    <v>2481</v>
    <v>2519</v>
    <v>2520</v>
    <v>2521</v>
    <v>2522</v>
    <v>2523</v>
    <v>2524</v>
    <v>2525</v>
    <v>2526</v>
    <v>2527</v>
    <v>2527</v>
    <v>2528</v>
    <v>2529</v>
    <v>2530</v>
    <v>men and women (coed)</v>
    <v>2531</v>
    <v>2532</v>
    <v>2533</v>
    <v>2534</v>
    <v>2535</v>
    <v>2536</v>
    <v>2537</v>
    <v>2538</v>
    <v>2539</v>
    <v>2540</v>
    <v>Vanderbilt University</v>
    <v>2541</v>
    <v>2542</v>
    <v>2543</v>
    <v>2544</v>
    <v>2545</v>
    <v>2546</v>
    <v>2475</v>
    <v>2547</v>
    <v>2548</v>
    <v>2549</v>
    <v>2550</v>
    <v>2551</v>
    <v>2552</v>
    <v>2551</v>
    <v>2552</v>
    <v>major research university</v>
    <v>2553</v>
    <v>2554</v>
    <v>Vanderbilt University</v>
    <v>2555</v>
    <v>http://www.vanderbilt.edu</v>
    <v>Vanderbilt University (informally Vandy or VU) is a private research university in Nashville, Tennessee.</v>
    <v>university</v>
    <v>1873</v>
  </rv>
  <rv s="0">
    <v>536871168</v>
    <v>Purdue University-Main Campus</v>
    <v>wjson{"t":"e","d":"University","e":"PurdueUniversityMainCampus::44c9y"}</v>
    <v>en-US</v>
    <v>GradCap</v>
  </rv>
  <rv s="4">
    <fb>25</fb>
    <v>18</v>
  </rv>
  <rv s="4">
    <fb>24</fb>
    <v>18</v>
  </rv>
  <rv s="4">
    <fb>590</fb>
    <v>18</v>
  </rv>
  <rv s="4">
    <fb>680</fb>
    <v>18</v>
  </rv>
  <rv s="4">
    <fb>0.57976248092029337</fb>
    <v>87</v>
  </rv>
  <rv s="4">
    <fb>44474</fb>
    <v>18</v>
  </rv>
  <rv s="4">
    <fb>43</fb>
    <v>18</v>
  </rv>
  <rv s="4">
    <fb>1160</fb>
    <v>126</v>
  </rv>
  <rv s="4">
    <fb>13746</fb>
    <v>16</v>
  </rv>
  <rv s="4">
    <fb>11898</fb>
    <v>16</v>
  </rv>
  <rv s="4">
    <fb>7301</fb>
    <v>18</v>
  </rv>
  <rv s="4">
    <fb>978</fb>
    <v>18</v>
  </rv>
  <rv s="4">
    <fb>784</fb>
    <v>127</v>
  </rv>
  <rv s="4">
    <fb>6546</fb>
    <v>18</v>
  </rv>
  <rv s="4">
    <fb>38395</fb>
    <v>18</v>
  </rv>
  <rv s="4">
    <fb>31849</fb>
    <v>18</v>
  </rv>
  <rv s="4">
    <fb>10739</fb>
    <v>18</v>
  </rv>
  <rv s="4">
    <fb>0.80605590062111798</fb>
    <v>42</v>
  </rv>
  <rv s="4">
    <fb>504</fb>
    <v>18</v>
  </rv>
  <rv s="4">
    <fb>2.6000000000000002E-2</fb>
    <v>44</v>
  </rv>
  <rv s="7">
    <v>23</v>
    <v>6</v>
    <v>41</v>
    <v>1</v>
    <v>local map</v>
  </rv>
  <rv s="0">
    <v>536871168</v>
    <v>West Lafayette</v>
    <v>wjson{"t":"e","d":"City","e":["WestLafayette","Indiana","UnitedStates"]}</v>
    <v>en-US</v>
    <v>City</v>
  </rv>
  <rv s="7">
    <v>24</v>
    <v>6</v>
    <v>41</v>
    <v>1</v>
    <v>location map</v>
  </rv>
  <rv s="4">
    <fb>2265</fb>
    <v>18</v>
  </rv>
  <rv s="4">
    <fb>202.37701124328001</fb>
    <v>128</v>
  </rv>
  <rv s="4">
    <fb>19500</fb>
    <v>126</v>
  </rv>
  <rv s="4">
    <fb>1640</fb>
    <v>126</v>
  </rv>
  <rv s="4">
    <fb>1.7016868896123114E-2</fb>
    <v>44</v>
  </rv>
  <rv s="4">
    <fb>1.7531856666381598E-2</fb>
    <v>44</v>
  </rv>
  <rv s="4">
    <fb>10030</fb>
    <v>16</v>
  </rv>
  <rv s="4">
    <fb>51</fb>
    <v>18</v>
  </rv>
  <rv s="4">
    <fb>4193</fb>
    <v>18</v>
  </rv>
  <rv s="4">
    <fb>6079</fb>
    <v>18</v>
  </rv>
  <rv s="4">
    <fb>1886</fb>
    <v>18</v>
  </rv>
  <rv s="4">
    <fb>315</fb>
    <v>18</v>
  </rv>
  <rv s="4">
    <fb>54</fb>
    <v>18</v>
  </rv>
  <rv s="4">
    <fb>0.51</fb>
    <v>85</v>
  </rv>
  <rv s="4">
    <fb>0.76</fb>
    <v>85</v>
  </rv>
  <rv s="4">
    <fb>13</fb>
    <v>18</v>
  </rv>
  <rv s="4">
    <fb>0.20809932013006208</fb>
    <v>42</v>
  </rv>
  <rv s="4">
    <fb>28010</fb>
    <v>16</v>
  </rv>
  <rv s="4">
    <fb>9208</fb>
    <v>126</v>
  </rv>
  <rv s="4">
    <fb>60</fb>
    <v>128</v>
  </rv>
  <rv s="4">
    <fb>33735</fb>
    <v>18</v>
  </rv>
  <rv s="0">
    <v>-1814036224</v>
    <v>weather for Purdue University-Main Campus</v>
    <v>wjson{"t":"rl","d":"UniversityWeather","e":{"EntityLookup":{"t":"e","d":"University","e":"PurdueUniversityMainCampus::44c9y"}}}</v>
    <v>en-US</v>
    <v>PartlySunnyWeather</v>
  </rv>
  <rv s="19">
    <v>#VALUE!</v>
    <v>en-US</v>
    <v>wjson{"t":"e","d":"University","e":"PurdueUniversityMainCampus::44c9y"}</v>
    <v>536871168</v>
    <v>1</v>
    <v>133</v>
    <v>134</v>
    <v>Purdue University-Main Campus</v>
    <v>4</v>
    <v>48</v>
    <v>GradCap</v>
    <v>6</v>
    <v>135</v>
    <v>124</v>
    <v>2558</v>
    <v>2559</v>
    <v>2558</v>
    <v>2560</v>
    <v>2560</v>
    <v>2475</v>
    <v>2516</v>
    <v>2475</v>
    <v>2477</v>
    <v>2561</v>
    <v>2562</v>
    <v>2563</v>
    <v>2564</v>
    <v>2565</v>
    <v>2566</v>
    <v>2567</v>
    <v>2568</v>
    <v>2569</v>
    <v>2570</v>
    <v>2570</v>
    <v>2571</v>
    <v>2572</v>
    <v>2573</v>
    <v>men and women (coed)</v>
    <v>2574</v>
    <v>2575</v>
    <v>2576</v>
    <v>2577</v>
    <v>2578</v>
    <v>2579</v>
    <v>2580</v>
    <v>2581</v>
    <v>2582</v>
    <v>2583</v>
    <v>2584</v>
    <v>Purdue University-Main Campus</v>
    <v>2585</v>
    <v>2586</v>
    <v>2587</v>
    <v>2588</v>
    <v>2589</v>
    <v>2590</v>
    <v>2591</v>
    <v>2592</v>
    <v>2593</v>
    <v>2594</v>
    <v>2595</v>
    <v>2596</v>
    <v>2597</v>
    <v>2598</v>
    <v>2598</v>
    <v>2599</v>
    <v>2599</v>
    <v>major research university</v>
    <v>2600</v>
    <v>2601</v>
    <v>Purdue University-Main Campus</v>
    <v>2602</v>
    <v>http://www.purdue.edu</v>
    <v>Purdue University is a public research university in West Lafayette, Indiana, and the flagship campus of the Purdue University system.</v>
    <v>university</v>
    <v>1869</v>
  </rv>
  <rv s="0">
    <v>536871168</v>
    <v>University of Michigan-Ann Arbor</v>
    <v>wjson{"t":"e","d":"University","e":"UniversityOfMichiganAnnArbor::hjqj5"}</v>
    <v>en-US</v>
    <v>GradCap</v>
  </rv>
  <rv s="4">
    <fb>31</fb>
    <v>18</v>
  </rv>
  <rv s="4">
    <fb>670</fb>
    <v>18</v>
  </rv>
  <rv s="4">
    <fb>660</fb>
    <v>18</v>
  </rv>
  <rv s="4">
    <fb>780</fb>
    <v>18</v>
  </rv>
  <rv s="4">
    <fb>0.22826070212733182</fb>
    <v>87</v>
  </rv>
  <rv s="4">
    <fb>46716</fb>
    <v>18</v>
  </rv>
  <rv s="4">
    <fb>1048</fb>
    <v>126</v>
  </rv>
  <rv s="4">
    <fb>14860</fb>
    <v>16</v>
  </rv>
  <rv s="4">
    <fb>16856</fb>
    <v>16</v>
  </rv>
  <rv s="4">
    <fb>8292</fb>
    <v>18</v>
  </rv>
  <rv s="4">
    <fb>1556</fb>
    <v>18</v>
  </rv>
  <rv s="4">
    <fb>328</fb>
    <v>127</v>
  </rv>
  <rv s="4">
    <fb>15095</fb>
    <v>18</v>
  </rv>
  <rv s="4">
    <fb>44340</fb>
    <v>18</v>
  </rv>
  <rv s="4">
    <fb>29245</fb>
    <v>18</v>
  </rv>
  <rv s="4">
    <fb>16398</fb>
    <v>18</v>
  </rv>
  <rv s="4">
    <fb>0.9189410034319333</fb>
    <v>42</v>
  </rv>
  <rv s="4">
    <fb>1.4999999999999999E-2</fb>
    <v>44</v>
  </rv>
  <rv s="7">
    <v>25</v>
    <v>6</v>
    <v>41</v>
    <v>1</v>
    <v>local map</v>
  </rv>
  <rv s="0">
    <v>536871168</v>
    <v>Ann Arbor</v>
    <v>wjson{"t":"e","d":"City","e":["AnnArbor","Michigan","UnitedStates"]}</v>
    <v>en-US</v>
    <v>City</v>
  </rv>
  <rv s="7">
    <v>26</v>
    <v>6</v>
    <v>41</v>
    <v>1</v>
    <v>location map</v>
  </rv>
  <rv s="4">
    <fb>4677</fb>
    <v>18</v>
  </rv>
  <rv s="4">
    <fb>172.342187113123</fb>
    <v>128</v>
  </rv>
  <rv s="4">
    <fb>16606</fb>
    <v>126</v>
  </rv>
  <rv s="4">
    <fb>2454</fb>
    <v>126</v>
  </rv>
  <rv s="4">
    <fb>2.3345499621238205E-2</fb>
    <v>44</v>
  </rv>
  <rv s="4">
    <fb>4.5009299442033475E-2</fb>
    <v>44</v>
  </rv>
  <rv s="4">
    <fb>11534</fb>
    <v>16</v>
  </rv>
  <rv s="4">
    <fb>1303</fb>
    <v>18</v>
  </rv>
  <rv s="4">
    <fb>2376</fb>
    <v>18</v>
  </rv>
  <rv s="4">
    <fb>1073</fb>
    <v>18</v>
  </rv>
  <rv s="4">
    <fb>185</fb>
    <v>18</v>
  </rv>
  <rv s="4">
    <fb>0.54</fb>
    <v>85</v>
  </rv>
  <rv s="4">
    <fb>0.63</fb>
    <v>85</v>
  </rv>
  <rv s="4">
    <fb>11</fb>
    <v>18</v>
  </rv>
  <rv s="4">
    <fb>46678</fb>
    <v>16</v>
  </rv>
  <rv s="4">
    <fb>49022</fb>
    <v>16</v>
  </rv>
  <rv s="4">
    <fb>23128</fb>
    <v>16</v>
  </rv>
  <rv s="4">
    <fb>14934</fb>
    <v>16</v>
  </rv>
  <rv s="4">
    <fb>75</fb>
    <v>128</v>
  </rv>
  <rv s="4">
    <fb>30318</fb>
    <v>18</v>
  </rv>
  <rv s="0">
    <v>-1814036224</v>
    <v>weather for University of Michigan-Ann Arbor</v>
    <v>wjson{"t":"rl","d":"UniversityWeather","e":{"EntityLookup":{"t":"e","d":"University","e":"UniversityOfMichiganAnnArbor::hjqj5"}}}</v>
    <v>en-US</v>
    <v>PartlySunnyWeather</v>
  </rv>
  <rv s="20">
    <v>#VALUE!</v>
    <v>en-US</v>
    <v>wjson{"t":"e","d":"University","e":"UniversityOfMichiganAnnArbor::hjqj5"}</v>
    <v>536871168</v>
    <v>1</v>
    <v>136</v>
    <v>137</v>
    <v>University of Michigan-Ann Arbor</v>
    <v>4</v>
    <v>48</v>
    <v>GradCap</v>
    <v>6</v>
    <v>138</v>
    <v>124</v>
    <v>1286</v>
    <v>2605</v>
    <v>1284</v>
    <v>2606</v>
    <v>2607</v>
    <v>2476</v>
    <v>2479</v>
    <v>2476</v>
    <v>2608</v>
    <v>2477</v>
    <v>2609</v>
    <v>2610</v>
    <v>2611</v>
    <v>2612</v>
    <v>2613</v>
    <v>2614</v>
    <v>2615</v>
    <v>2616</v>
    <v>2616</v>
    <v>2617</v>
    <v>2618</v>
    <v>2619</v>
    <v>men and women (coed)</v>
    <v>2620</v>
    <v>2621</v>
    <v>2622</v>
    <v>2623</v>
    <v>2624</v>
    <v>2625</v>
    <v>2626</v>
    <v>2627</v>
    <v>2628</v>
    <v>2629</v>
    <v>University of Michigan-Ann Arbor</v>
    <v>2630</v>
    <v>2631</v>
    <v>2632</v>
    <v>2633</v>
    <v>2634</v>
    <v>2635</v>
    <v>2564</v>
    <v>2636</v>
    <v>2637</v>
    <v>2638</v>
    <v>2639</v>
    <v>2640</v>
    <v>2641</v>
    <v>2642</v>
    <v>2643</v>
    <v>major research university</v>
    <v>2644</v>
    <v>2645</v>
    <v>University of Michigan-Ann Arbor</v>
    <v>2646</v>
    <v>http://www.umich.edu</v>
    <v>The University of Michigan (UM, U–M, U of M, or UMich), often simply referred to as Michigan, is a public research university in Ann Arbor, Michigan.</v>
    <v>university</v>
    <v>1817</v>
  </rv>
  <rv s="0">
    <v>536871168</v>
    <v>Ohio State University-Main Campus</v>
    <v>wjson{"t":"e","d":"University","e":"OhioStateUniversityMainCampus::5jk47"}</v>
    <v>en-US</v>
    <v>GradCap</v>
  </rv>
  <rv s="4">
    <fb>27</fb>
    <v>18</v>
  </rv>
  <rv s="4">
    <fb>26</fb>
    <v>18</v>
  </rv>
  <rv s="4">
    <fb>650</fb>
    <v>18</v>
  </rv>
  <rv s="4">
    <fb>690</fb>
    <v>18</v>
  </rv>
  <rv s="4">
    <fb>0.51974956840069053</fb>
    <v>87</v>
  </rv>
  <rv s="4">
    <fb>61170</fb>
    <v>18</v>
  </rv>
  <rv s="4">
    <fb>1168</fb>
    <v>126</v>
  </rv>
  <rv s="4">
    <fb>17699</fb>
    <v>16</v>
  </rv>
  <rv s="4">
    <fb>18694</fb>
    <v>16</v>
  </rv>
  <rv s="4">
    <fb>11456</fb>
    <v>18</v>
  </rv>
  <rv s="4">
    <fb>1662</fb>
    <v>18</v>
  </rv>
  <rv s="4">
    <fb>874</fb>
    <v>127</v>
  </rv>
  <rv s="4">
    <fb>10298</fb>
    <v>18</v>
  </rv>
  <rv s="4">
    <fb>53129</fb>
    <v>18</v>
  </rv>
  <rv s="4">
    <fb>42831</fb>
    <v>18</v>
  </rv>
  <rv s="4">
    <fb>14350</fb>
    <v>18</v>
  </rv>
  <rv s="4">
    <fb>0.83509161576901714</fb>
    <v>42</v>
  </rv>
  <rv s="4">
    <fb>0.05</fb>
    <v>44</v>
  </rv>
  <rv s="7">
    <v>27</v>
    <v>6</v>
    <v>41</v>
    <v>1</v>
    <v>local map</v>
  </rv>
  <rv s="0">
    <v>536871168</v>
    <v>Columbus</v>
    <v>wjson{"t":"e","d":"City","e":["Columbus","Ohio","UnitedStates"]}</v>
    <v>en-US</v>
    <v>City</v>
  </rv>
  <rv s="7">
    <v>28</v>
    <v>6</v>
    <v>41</v>
    <v>1</v>
    <v>location map</v>
  </rv>
  <rv s="4">
    <fb>2761</fb>
    <v>18</v>
  </rv>
  <rv s="4">
    <fb>212.75531951216601</fb>
    <v>128</v>
  </rv>
  <rv s="4">
    <fb>20500</fb>
    <v>126</v>
  </rv>
  <rv s="4">
    <fb>2999</fb>
    <v>126</v>
  </rv>
  <rv s="4">
    <fb>-2.2100668545223492E-2</fb>
    <v>44</v>
  </rv>
  <rv s="4">
    <fb>4.1796700847079801E-2</fb>
    <v>44</v>
  </rv>
  <rv s="4">
    <fb>12474</fb>
    <v>16</v>
  </rv>
  <rv s="4">
    <fb>4052</fb>
    <v>18</v>
  </rv>
  <rv s="4">
    <fb>8041</fb>
    <v>18</v>
  </rv>
  <rv s="4">
    <fb>3989</fb>
    <v>18</v>
  </rv>
  <rv s="4">
    <fb>6</fb>
    <v>18</v>
  </rv>
  <rv s="4">
    <fb>2</fb>
    <v>18</v>
  </rv>
  <rv s="4">
    <fb>0.8</fb>
    <v>85</v>
  </rv>
  <rv s="4">
    <fb>0.35</fb>
    <v>85</v>
  </rv>
  <rv s="4">
    <fb>19</fb>
    <v>18</v>
  </rv>
  <rv s="4">
    <fb>9.5363686840644085E-2</fb>
    <v>44</v>
  </rv>
  <rv s="4">
    <fb>34064</fb>
    <v>16</v>
  </rv>
  <rv s="4">
    <fb>29868</fb>
    <v>16</v>
  </rv>
  <rv s="4">
    <fb>11560</fb>
    <v>16</v>
  </rv>
  <rv s="4">
    <fb>9852</fb>
    <v>126</v>
  </rv>
  <rv s="4">
    <fb>46820</fb>
    <v>18</v>
  </rv>
  <rv s="0">
    <v>-1814036224</v>
    <v>weather for Ohio State University-Main Campus</v>
    <v>wjson{"t":"rl","d":"UniversityWeather","e":{"EntityLookup":{"t":"e","d":"University","e":"OhioStateUniversityMainCampus::5jk47"}}}</v>
    <v>en-US</v>
    <v>PartlySunnyWeather</v>
  </rv>
  <rv s="21">
    <v>#VALUE!</v>
    <v>en-US</v>
    <v>wjson{"t":"e","d":"University","e":"OhioStateUniversityMainCampus::5jk47"}</v>
    <v>536871168</v>
    <v>1</v>
    <v>139</v>
    <v>140</v>
    <v>Ohio State University-Main Campus</v>
    <v>4</v>
    <v>48</v>
    <v>GradCap</v>
    <v>6</v>
    <v>141</v>
    <v>124</v>
    <v>2649</v>
    <v>2650</v>
    <v>2649</v>
    <v>2651</v>
    <v>2560</v>
    <v>2475</v>
    <v>2476</v>
    <v>2475</v>
    <v>2519</v>
    <v>2652</v>
    <v>2653</v>
    <v>2654</v>
    <v>1098</v>
    <v>2655</v>
    <v>2656</v>
    <v>2657</v>
    <v>2658</v>
    <v>2659</v>
    <v>2660</v>
    <v>2660</v>
    <v>2661</v>
    <v>2662</v>
    <v>2663</v>
    <v>men and women (coed)</v>
    <v>2664</v>
    <v>2665</v>
    <v>2666</v>
    <v>2667</v>
    <v>2668</v>
    <v>2669</v>
    <v>2670</v>
    <v>2671</v>
    <v>2672</v>
    <v>2673</v>
    <v>Ohio State University-Main Campus</v>
    <v>2674</v>
    <v>2675</v>
    <v>2676</v>
    <v>2509</v>
    <v>2677</v>
    <v>2678</v>
    <v>2679</v>
    <v>2680</v>
    <v>2681</v>
    <v>2682</v>
    <v>2683</v>
    <v>2684</v>
    <v>2685</v>
    <v>2686</v>
    <v>2687</v>
    <v>2688</v>
    <v>2689</v>
    <v>major research university</v>
    <v>2600</v>
    <v>2690</v>
    <v>Ohio State University-Main Campus</v>
    <v>2691</v>
    <v>http://www.osu.edu</v>
    <v>The Ohio State University (commonly Ohio State or OSU) is a public research university in Columbus, Ohio.</v>
    <v>university</v>
    <v>1870</v>
  </rv>
  <rv s="0">
    <v>1610612992</v>
    <v>gout</v>
    <v>wjson{"t":"e","d":"Disease","e":"ICDNine274"}</v>
    <v>en-US</v>
    <v>MedicineNeedle</v>
  </rv>
  <rv s="7">
    <v>29</v>
    <v>6</v>
    <v>41</v>
    <v>1</v>
    <v>annual global prevalence by age</v>
  </rv>
  <rv s="7">
    <v>30</v>
    <v>6</v>
    <v>41</v>
    <v>1</v>
    <v>annual global prevalence map</v>
  </rv>
  <rv s="1">
    <v>273</v>
  </rv>
  <rv s="4">
    <fb>81.789175986918451</fb>
    <v>153</v>
  </rv>
  <rv s="4">
    <fb>59.0240022583748</fb>
    <v>153</v>
  </rv>
  <rv s="4">
    <fb>31.479123115884075</fb>
    <v>153</v>
  </rv>
  <rv s="4">
    <fb>172.09388457080917</fb>
    <v>154</v>
  </rv>
  <rv s="4">
    <fb>91.173191843079607</fb>
    <v>153</v>
  </rv>
  <rv s="4">
    <fb>135.44271581700784</fb>
    <v>154</v>
  </rv>
  <rv s="4">
    <fb>36.468418412700601</fb>
    <v>153</v>
  </rv>
  <rv s="1">
    <v>274</v>
  </rv>
  <rv s="7">
    <v>31</v>
    <v>6</v>
    <v>41</v>
    <v>1</v>
    <v>characteristics of patients</v>
  </rv>
  <rv s="1">
    <v>275</v>
  </rv>
  <rv s="0">
    <v>1610612992</v>
    <v>ICD‐10 M10</v>
    <v>wjson{"t":"e","d":"ICDTen","e":"ICDTenM10"}</v>
    <v>en-US</v>
    <v>FirstAid</v>
  </rv>
  <rv s="0">
    <v>1610612992</v>
    <v>ICD-9 274</v>
    <v>wjson{"t":"e","d":"ICDNine","e":"ICDNine274"}</v>
    <v>en-US</v>
    <v>FirstAid</v>
  </rv>
  <rv s="4">
    <fb>41217700</fb>
    <v>18</v>
  </rv>
  <rv s="4">
    <fb>5.4591085713316971E-3</fb>
    <v>87</v>
  </rv>
  <rv s="1">
    <v>276</v>
  </rv>
  <rv s="1">
    <v>277</v>
  </rv>
  <rv s="1">
    <v>278</v>
  </rv>
  <rv s="22">
    <v>#VALUE!</v>
    <v>en-US</v>
    <v>wjson{"t":"e","d":"Disease","e":"ICDNine274"}</v>
    <v>1610612992</v>
    <v>1</v>
    <v>143</v>
    <v>144</v>
    <v>gout</v>
    <v>4</v>
    <v>48</v>
    <v>MedicineNeedle</v>
    <v>6</v>
    <v>145</v>
    <v>152</v>
    <v>2694</v>
    <v>2695</v>
    <v>2696</v>
    <v>2697</v>
    <v>2698</v>
    <v>2699</v>
    <v>2700</v>
    <v>2701</v>
    <v>2702</v>
    <v>2703</v>
    <v>2704</v>
    <v>2705</v>
    <v>2706</v>
    <v>2707</v>
    <v>2708</v>
    <v>gout</v>
    <v>2709</v>
    <v>2710</v>
    <v>2711</v>
    <v>2712</v>
    <v>2713</v>
    <v>gout</v>
    <v>disease</v>
  </rv>
  <rv s="0">
    <v>1073742080</v>
    <v>ammonia</v>
    <v>wjson{"t":"e","d":"Chemical","e":"Ammonia"}</v>
    <v>en-US</v>
    <v>Beaker</v>
  </rv>
  <rv s="7">
    <v>32</v>
    <v>6</v>
    <v>41</v>
    <v>1</v>
    <v>3d structure</v>
  </rv>
  <rv s="1">
    <v>279</v>
  </rv>
  <rv s="4">
    <fb>651</fb>
    <v>18</v>
  </rv>
  <rv s="4">
    <fb>-33.33</fb>
    <v>86</v>
  </rv>
  <rv s="4">
    <fb>11.3</fb>
    <v>86</v>
  </rv>
  <rv s="4">
    <fb>405.5</fb>
    <v>84</v>
  </rv>
  <rv s="4">
    <fb>6.96E-4</fb>
    <v>40</v>
  </rv>
  <rv s="4">
    <fb>1.0062199999999999</fb>
    <v>107</v>
  </rv>
  <rv s="4">
    <fb>1.4718</fb>
    <v>107</v>
  </rv>
  <rv s="4">
    <fb>1005</fb>
    <v>18</v>
  </rv>
  <rv s="1">
    <v>280</v>
  </rv>
  <rv s="1">
    <v>281</v>
  </rv>
  <rv s="0">
    <v>1073742080</v>
    <v>hydrogen</v>
    <v>wjson{"t":"e","d":"Element","e":"H"}</v>
    <v>en-US</v>
    <v>Atom</v>
  </rv>
  <rv s="0">
    <v>1073742080</v>
    <v>nitrogen</v>
    <v>wjson{"t":"e","d":"Element","e":"N"}</v>
    <v>en-US</v>
    <v>Atom</v>
  </rv>
  <rv s="1">
    <v>282</v>
  </rv>
  <rv s="1">
    <v>283</v>
  </rv>
  <rv s="0">
    <v>1073742080</v>
    <v>ammonia-15 N</v>
    <v>wjson{"t":"e","d":"Chemical","e":"Ammonia15N1"}</v>
    <v>en-US</v>
    <v>Beaker</v>
  </rv>
  <rv s="0">
    <v>1073742080</v>
    <v>ammonia-d 3</v>
    <v>wjson{"t":"e","d":"Chemical","e":"DeuteratedAmmonia"}</v>
    <v>en-US</v>
    <v>Beaker</v>
  </rv>
  <rv s="0">
    <v>1073742080</v>
    <v>ammonia-15 N,d 3</v>
    <v>wjson{"t":"e","d":"Chemical","e":"DeuteratedAmmonia15N1"}</v>
    <v>en-US</v>
    <v>Beaker</v>
  </rv>
  <rv s="1">
    <v>284</v>
  </rv>
  <rv s="4">
    <fb>0.15</fb>
    <v>85</v>
  </rv>
  <rv s="4">
    <fb>4.9646218299481452E-8</fb>
    <v>172</v>
  </rv>
  <rv s="4">
    <fb>-77.73</fb>
    <v>86</v>
  </rv>
  <rv s="4">
    <fb>316</fb>
    <v>18</v>
  </rv>
  <rv s="4">
    <fb>5.66</fb>
    <v>86</v>
  </rv>
  <rv s="4">
    <fb>23.3</fb>
    <v>84</v>
  </rv>
  <rv s="4">
    <fb>17.030999999999999</fb>
    <v>154</v>
  </rv>
  <rv s="4">
    <fb>24469.827586206895</fb>
    <v>18</v>
  </rv>
  <rv s="4">
    <fb>3</fb>
    <v>18</v>
  </rv>
  <rv s="7">
    <v>33</v>
    <v>6</v>
    <v>41</v>
    <v>1</v>
    <v>phase diagram</v>
  </rv>
  <rv s="4">
    <fb>32.5</fb>
    <v>84</v>
  </rv>
  <rv s="1">
    <v>285</v>
  </rv>
  <rv s="4">
    <fb>853.6</fb>
    <v>154</v>
  </rv>
  <rv s="4">
    <fb>1.355</fb>
    <v>154</v>
  </rv>
  <rv s="1">
    <v>286</v>
  </rv>
  <rv s="4">
    <fb>221249046.49446493</fb>
    <v>18</v>
  </rv>
  <rv s="7">
    <v>34</v>
    <v>6</v>
    <v>41</v>
    <v>1</v>
    <v>structure diagram</v>
  </rv>
  <rv s="4">
    <fb>2.3400000000000001E-2</fb>
    <v>153</v>
  </rv>
  <rv s="4">
    <fb>0.3</fb>
    <v>85</v>
  </rv>
  <rv s="4">
    <fb>4.2249999999999996</fb>
    <v>107</v>
  </rv>
  <rv s="4">
    <fb>3.7100000000000001E-2</fb>
    <v>43</v>
  </rv>
  <rv s="1">
    <v>287</v>
  </rv>
  <rv s="4">
    <fb>0.6</fb>
    <v>40</v>
  </rv>
  <rv s="4">
    <fb>886593.75</fb>
    <v>18</v>
  </rv>
  <rv s="1">
    <v>288</v>
  </rv>
  <rv s="23">
    <v>#VALUE!</v>
    <v>en-US</v>
    <v>wjson{"t":"e","d":"Chemical","e":"Ammonia"}</v>
    <v>1073742080</v>
    <v>1</v>
    <v>156</v>
    <v>157</v>
    <v>ammonia</v>
    <v>4</v>
    <v>158</v>
    <v>Beaker</v>
    <v>6</v>
    <v>159</v>
    <v>171</v>
    <v>2716</v>
    <v>2717</v>
    <v>2718</v>
    <v>Beilstein3587154</v>
    <v>2719</v>
    <v>CAS7664-41-7</v>
    <v>2720</v>
    <v>2721</v>
    <v>2722</v>
    <v>2723</v>
    <v>2724</v>
    <v>2.3</v>
    <v>2726</v>
    <v>2727</v>
    <v>EGEC231-635-3</v>
    <v>2730</v>
    <v>2639</v>
    <v>2731</v>
    <v>NH3</v>
    <v>1098</v>
    <v>1098</v>
    <v>H3N</v>
    <v>InChI=1/H3N/h1H3</v>
    <v>N</v>
    <v>2735</v>
    <v>ammonia</v>
    <v>2736</v>
    <v>MFCD00011418</v>
    <v>2737</v>
    <v>2738</v>
    <v>2739</v>
    <v>2740</v>
    <v>2741</v>
    <v>2742</v>
    <v>2743</v>
    <v>2742</v>
    <v>ammonia</v>
    <v>907</v>
    <v>1098</v>
    <v>2744</v>
    <v>907</v>
    <v>1098</v>
    <v>907</v>
    <v>2745</v>
    <v>2747</v>
    <v>2748</v>
    <v>CID222</v>
    <v>2749</v>
    <v>2742</v>
    <v>907</v>
    <v>2750</v>
    <v>RTECSBO0875000</v>
    <v>N</v>
    <v>2751</v>
    <v>2752</v>
    <v>2753</v>
    <v>1098</v>
    <v>1098</v>
    <v>ammonia</v>
    <v>2754</v>
    <v>2757</v>
    <v>2758</v>
    <v>2759</v>
    <v>2760</v>
    <v>chemical</v>
  </rv>
  <rv s="0">
    <v>1610612992</v>
    <v>giraffe</v>
    <v>wjson{"t":"e","d":"Species","e":"Species:GiraffaCamelopardalis"}</v>
    <v>en-US</v>
    <v>Animal</v>
  </rv>
  <rv s="0">
    <v>1610612992</v>
    <v>mammals</v>
    <v>wjson{"t":"e","d":"Species","e":"Class:Mammalia"}</v>
    <v>en-US</v>
    <v>Animal</v>
  </rv>
  <rv s="0">
    <v>1610612992</v>
    <v>giraffes, okapis</v>
    <v>wjson{"t":"e","d":"Species","e":"Family:Giraffidae"}</v>
    <v>en-US</v>
    <v>Animal</v>
  </rv>
  <rv s="0">
    <v>1610612992</v>
    <v>Giraffa</v>
    <v>wjson{"t":"e","d":"Species","e":"Genus:Giraffa"}</v>
    <v>en-US</v>
    <v>Animal</v>
  </rv>
  <rv s="3">
    <v>35</v>
    <v>6</v>
    <v>0</v>
    <v>image of giraffe</v>
  </rv>
  <rv s="0">
    <v>1610612992</v>
    <v>animals</v>
    <v>wjson{"t":"e","d":"Species","e":"Kingdom:Animalia"}</v>
    <v>en-US</v>
    <v>Animal</v>
  </rv>
  <rv s="0">
    <v>1610612992</v>
    <v>antelope, giraffe, camels, pigs and hippos</v>
    <v>wjson{"t":"e","d":"Species","e":"Order:Artiodactyla"}</v>
    <v>en-US</v>
    <v>Animal</v>
  </rv>
  <rv s="0">
    <v>1610612992</v>
    <v>chordates</v>
    <v>wjson{"t":"e","d":"Species","e":"Phylum:Chordata"}</v>
    <v>en-US</v>
    <v>Animal</v>
  </rv>
  <rv s="7">
    <v>36</v>
    <v>6</v>
    <v>41</v>
    <v>1</v>
    <v>taxonomic network</v>
  </rv>
  <rv s="1">
    <v>289</v>
  </rv>
  <rv s="24">
    <v>#VALUE!</v>
    <v>en-US</v>
    <v>wjson{"t":"e","d":"Species","e":"Species:GiraffaCamelopardalis"}</v>
    <v>1610612992</v>
    <v>1</v>
    <v>174</v>
    <v>175</v>
    <v>giraffe</v>
    <v>4</v>
    <v>99</v>
    <v>Animal</v>
    <v>6</v>
    <v>176</v>
    <v>181</v>
    <v>2763</v>
    <v>giraffe</v>
    <v>2764</v>
    <v>2765</v>
    <v>2766</v>
    <v>2767</v>
    <v>2476</v>
    <v>giraffe</v>
    <v>2768</v>
    <v>2765</v>
    <v>2769</v>
    <v>Linnaeus, 1758</v>
    <v>Giraffa camelopardalis</v>
    <v>2762</v>
    <v>species</v>
    <v>2770</v>
    <v>2771</v>
    <v>giraffe</v>
    <v>The giraffe (Giraffa) is an African artiodactyl mammal, the tallest living terrestrial animal and the largest ruminant. It is traditionally considered to be one species, Giraffa camelopardalis, with nine subspecies.</v>
    <v>species</v>
  </rv>
  <rv s="0">
    <v>1610612992</v>
    <v>cheetah</v>
    <v>wjson{"t":"e","d":"Species","e":"Species:AcinonyxJubatus"}</v>
    <v>en-US</v>
    <v>Animal</v>
  </rv>
  <rv s="1">
    <v>290</v>
  </rv>
  <rv s="0">
    <v>1610612992</v>
    <v>cats</v>
    <v>wjson{"t":"e","d":"Species","e":"Family:Felidae"}</v>
    <v>en-US</v>
    <v>Animal</v>
  </rv>
  <rv s="0">
    <v>1610612992</v>
    <v>Acinonyx</v>
    <v>wjson{"t":"e","d":"Species","e":"Genus:Acinonyx"}</v>
    <v>en-US</v>
    <v>Animal</v>
  </rv>
  <rv s="3">
    <v>37</v>
    <v>6</v>
    <v>0</v>
    <v>image of cheetah</v>
  </rv>
  <rv s="4">
    <fb>20.5</fb>
    <v>153</v>
  </rv>
  <rv s="0">
    <v>1610612992</v>
    <v>carnivores</v>
    <v>wjson{"t":"e","d":"Species","e":"Order:Carnivora"}</v>
    <v>en-US</v>
    <v>Animal</v>
  </rv>
  <rv s="7">
    <v>38</v>
    <v>6</v>
    <v>41</v>
    <v>1</v>
    <v>taxonomic network</v>
  </rv>
  <rv s="1">
    <v>291</v>
  </rv>
  <rv s="25">
    <v>#VALUE!</v>
    <v>en-US</v>
    <v>wjson{"t":"e","d":"Species","e":"Species:AcinonyxJubatus"}</v>
    <v>1610612992</v>
    <v>1</v>
    <v>174</v>
    <v>182</v>
    <v>cheetah</v>
    <v>4</v>
    <v>99</v>
    <v>Animal</v>
    <v>6</v>
    <v>176</v>
    <v>181</v>
    <v>2774</v>
    <v>2763</v>
    <v>cheetah</v>
    <v>2775</v>
    <v>2776</v>
    <v>2777</v>
    <v>2767</v>
    <v>2778</v>
    <v>cheetah</v>
    <v>2779</v>
    <v>2776</v>
    <v>2769</v>
    <v>Schreber, 1775</v>
    <v>Acinonyx jubatus</v>
    <v>2773</v>
    <v>species</v>
    <v>2780</v>
    <v>2781</v>
    <v>cheetah</v>
    <v>The cheetah (Acinonyx jubatus) is a large cat native to Africa and central Iran.</v>
    <v>species</v>
  </rv>
  <rv s="0">
    <v>536871168</v>
    <v>Las Vegas</v>
    <v>wjson{"t":"e","d":"City","e":["LasVegas","Nevada","UnitedStates"]}</v>
    <v>en-US</v>
    <v>City</v>
  </rv>
  <rv s="0">
    <v>536871168</v>
    <v>Nevada, United States</v>
    <v>wjson{"t":"e","d":"AdministrativeDivision","e":["Nevada","UnitedStates"]}</v>
    <v>en-US</v>
    <v>City</v>
  </rv>
  <rv s="4">
    <fb>16107927100</fb>
    <v>16</v>
  </rv>
  <rv s="4">
    <fb>351.75850600000001</fb>
    <v>39</v>
  </rv>
  <rv s="4">
    <fb>651319</fb>
    <v>18</v>
  </rv>
  <rv s="4">
    <fb>610</fb>
    <v>18</v>
  </rv>
  <rv s="4">
    <fb>311123</fb>
    <v>18</v>
  </rv>
  <rv s="4">
    <fb>0.46810000000000002</fb>
    <v>40</v>
  </rv>
  <rv s="4">
    <fb>221584</fb>
    <v>18</v>
  </rv>
  <rv s="4">
    <fb>48959</fb>
    <v>18</v>
  </rv>
  <rv s="4">
    <fb>38537</fb>
    <v>18</v>
  </rv>
  <rv s="4">
    <fb>9265</fb>
    <v>18</v>
  </rv>
  <rv s="4">
    <fb>56044</fb>
    <v>18</v>
  </rv>
  <rv s="4">
    <fb>68779</fb>
    <v>18</v>
  </rv>
  <rv s="7">
    <v>39</v>
    <v>6</v>
    <v>41</v>
    <v>1</v>
    <v>local map</v>
  </rv>
  <rv s="7">
    <v>40</v>
    <v>6</v>
    <v>41</v>
    <v>1</v>
    <v>location map</v>
  </rv>
  <rv s="4">
    <fb>310539</fb>
    <v>18</v>
  </rv>
  <rv s="4">
    <fb>53159</fb>
    <v>16</v>
  </rv>
  <rv s="0">
    <v>-1610612480</v>
    <v>Andre Agassi</v>
    <v>wjson{"t":"e","d":"Person","e":"AndreAgassi::gj4rg"}</v>
    <v>en-US</v>
    <v>NotablePeople</v>
  </rv>
  <rv s="0">
    <v>-1610612480</v>
    <v>Frank Mir</v>
    <v>wjson{"t":"e","d":"Person","e":"FrankMir::895rx"}</v>
    <v>en-US</v>
    <v>NotablePeople</v>
  </rv>
  <rv s="0">
    <v>-1610612480</v>
    <v>Matthew Gray Gubler</v>
    <v>wjson{"t":"e","d":"Person","e":"MatthewGrayGubler::9mqbh"}</v>
    <v>en-US</v>
    <v>NotablePeople</v>
  </rv>
  <rv s="0">
    <v>-1610612480</v>
    <v>Ryback</v>
    <v>wjson{"t":"e","d":"Person","e":"Ryback::22dbc"}</v>
    <v>en-US</v>
    <v>NotablePeople</v>
  </rv>
  <rv s="0">
    <v>-1610612480</v>
    <v>Brandon Flowers</v>
    <v>wjson{"t":"e","d":"Person","e":"BrandonFlowers::5y423"}</v>
    <v>en-US</v>
    <v>NotablePeople</v>
  </rv>
  <rv s="0">
    <v>-1610612480</v>
    <v>Roy Nelson</v>
    <v>wjson{"t":"e","d":"Person","e":"RoyNelson::ky2vn"}</v>
    <v>en-US</v>
    <v>NotablePeople</v>
  </rv>
  <rv s="0">
    <v>-1610612480</v>
    <v>Charisma Carpenter</v>
    <v>wjson{"t":"e","d":"Person","e":"CharismaCarpenter::3444f"}</v>
    <v>en-US</v>
    <v>NotablePeople</v>
  </rv>
  <rv s="0">
    <v>-1610612480</v>
    <v>Brendon Urie</v>
    <v>wjson{"t":"e","d":"Person","e":"BrendonUrie::m69bt"}</v>
    <v>en-US</v>
    <v>NotablePeople</v>
  </rv>
  <rv s="0">
    <v>-1610612480</v>
    <v>Bryce Harper</v>
    <v>wjson{"t":"e","d":"Person","e":"BryceHarper::62t8k"}</v>
    <v>en-US</v>
    <v>NotablePeople</v>
  </rv>
  <rv s="0">
    <v>-1610612480</v>
    <v>Daveigh Chase</v>
    <v>wjson{"t":"e","d":"Person","e":"DaveighChase::5r2v4"}</v>
    <v>en-US</v>
    <v>NotablePeople</v>
  </rv>
  <rv s="0">
    <v>-1610612480</v>
    <v>Jenny Lewis</v>
    <v>wjson{"t":"e","d":"Person","e":"JennyLewis::mj97n"}</v>
    <v>en-US</v>
    <v>NotablePeople</v>
  </rv>
  <rv s="0">
    <v>-1610612480</v>
    <v>Jim Root</v>
    <v>wjson{"t":"e","d":"Person","e":"JamesRoot::t7f6p"}</v>
    <v>en-US</v>
    <v>NotablePeople</v>
  </rv>
  <rv s="0">
    <v>-1610612480</v>
    <v>Carey Hart</v>
    <v>wjson{"t":"e","d":"Person","e":"CareyHart::ffh4d"}</v>
    <v>en-US</v>
    <v>NotablePeople</v>
  </rv>
  <rv s="0">
    <v>-1610612480</v>
    <v>Thomas Ian Nicholas</v>
    <v>wjson{"t":"e","d":"Person","e":"ThomasIanNicholas::dk52w"}</v>
    <v>en-US</v>
    <v>NotablePeople</v>
  </rv>
  <rv s="0">
    <v>-1610612480</v>
    <v>Charles Wright</v>
    <v>wjson{"t":"e","d":"Person","e":"CharlesWright::76ft4"}</v>
    <v>en-US</v>
    <v>NotablePeople</v>
  </rv>
  <rv s="0">
    <v>-1610612480</v>
    <v>Leah Dizon</v>
    <v>wjson{"t":"e","d":"Person","e":"LeahDizon::8nm6g"}</v>
    <v>en-US</v>
    <v>NotablePeople</v>
  </rv>
  <rv s="0">
    <v>-1610612480</v>
    <v>Ronnie Radke</v>
    <v>wjson{"t":"e","d":"Person","e":"RonnieRadke::y4h9r"}</v>
    <v>en-US</v>
    <v>NotablePeople</v>
  </rv>
  <rv s="0">
    <v>-1610612480</v>
    <v>Rutina Wesley</v>
    <v>wjson{"t":"e","d":"Person","e":"RutinaWesley::cgtp5"}</v>
    <v>en-US</v>
    <v>NotablePeople</v>
  </rv>
  <rv s="0">
    <v>-1610612480</v>
    <v>Ryan Ross</v>
    <v>wjson{"t":"e","d":"Person","e":"RyanRoss::3574x"}</v>
    <v>en-US</v>
    <v>NotablePeople</v>
  </rv>
  <rv s="0">
    <v>-1610612480</v>
    <v>Barry Zito</v>
    <v>wjson{"t":"e","d":"Person","e":"BarryZito::ypfz9"}</v>
    <v>en-US</v>
    <v>NotablePeople</v>
  </rv>
  <rv s="0">
    <v>-1610612480</v>
    <v>Lorenzo Fertitta</v>
    <v>wjson{"t":"e","d":"Person","e":"LorenzoFertitta::yd4nj"}</v>
    <v>en-US</v>
    <v>NotablePeople</v>
  </rv>
  <rv s="0">
    <v>-1610612480</v>
    <v>DeMarco Murray</v>
    <v>wjson{"t":"e","d":"Person","e":"DeMarcoMurray::7448k"}</v>
    <v>en-US</v>
    <v>NotablePeople</v>
  </rv>
  <rv s="0">
    <v>-1610612480</v>
    <v>Steven Jackson</v>
    <v>wjson{"t":"e","d":"Person","e":"StevenJackson::p3788"}</v>
    <v>en-US</v>
    <v>NotablePeople</v>
  </rv>
  <rv s="0">
    <v>-1610612480</v>
    <v>Amy Purdy</v>
    <v>wjson{"t":"e","d":"Person","e":"AmyPurdy::7635j"}</v>
    <v>en-US</v>
    <v>NotablePeople</v>
  </rv>
  <rv s="0">
    <v>-1610612480</v>
    <v>Kris Bryant</v>
    <v>wjson{"t":"e","d":"Person","e":"KrisBryant::t577g"}</v>
    <v>en-US</v>
    <v>NotablePeople</v>
  </rv>
  <rv s="0">
    <v>-1610612480</v>
    <v>Kurt Busch</v>
    <v>wjson{"t":"e","d":"Person","e":"KurtBusch::trgn7"}</v>
    <v>en-US</v>
    <v>NotablePeople</v>
  </rv>
  <rv s="0">
    <v>-1610612480</v>
    <v>Spencer Smith</v>
    <v>wjson{"t":"e","d":"Person","e":"SpencerSmith::m3685"}</v>
    <v>en-US</v>
    <v>NotablePeople</v>
  </rv>
  <rv s="0">
    <v>-1610612480</v>
    <v>T.J. Lavin</v>
    <v>wjson{"t":"e","d":"Person","e":"TJLavin::8475x"}</v>
    <v>en-US</v>
    <v>NotablePeople</v>
  </rv>
  <rv s="0">
    <v>-1610612480</v>
    <v>Ronnie Vannucci</v>
    <v>wjson{"t":"e","d":"Person","e":"RonnieVannucciJr::t8bmg"}</v>
    <v>en-US</v>
    <v>NotablePeople</v>
  </rv>
  <rv s="0">
    <v>-1610612480</v>
    <v>Greg Anthony</v>
    <v>wjson{"t":"e","d":"Person","e":"GregAnthony::b992t"}</v>
    <v>en-US</v>
    <v>NotablePeople</v>
  </rv>
  <rv s="0">
    <v>-1610612480</v>
    <v>Ricky Davis</v>
    <v>wjson{"t":"e","d":"Person","e":"RickyDavis::s38t7"}</v>
    <v>en-US</v>
    <v>NotablePeople</v>
  </rv>
  <rv s="0">
    <v>-1610612480</v>
    <v>Edgerton Hartwell</v>
    <v>wjson{"t":"e","d":"Person","e":"EdgertonHartwell::3v58t"}</v>
    <v>en-US</v>
    <v>NotablePeople</v>
  </rv>
  <rv s="0">
    <v>-1610612480</v>
    <v>Loren Dean</v>
    <v>wjson{"t":"e","d":"Person","e":"LorenDean::khqr3"}</v>
    <v>en-US</v>
    <v>NotablePeople</v>
  </rv>
  <rv s="0">
    <v>-1610612480</v>
    <v>Kristina Keneally</v>
    <v>wjson{"t":"e","d":"Person","e":"KristinaKeneally::jg77k"}</v>
    <v>en-US</v>
    <v>NotablePeople</v>
  </rv>
  <rv s="0">
    <v>-1610612480</v>
    <v>C. J. Watson</v>
    <v>wjson{"t":"e","d":"Person","e":"CJWatson::397pp"}</v>
    <v>en-US</v>
    <v>NotablePeople</v>
  </rv>
  <rv s="0">
    <v>-1610612480</v>
    <v>Frank Klepacki</v>
    <v>wjson{"t":"e","d":"Person","e":"FrankKlepacki::226w7"}</v>
    <v>en-US</v>
    <v>NotablePeople</v>
  </rv>
  <rv s="0">
    <v>-1610612480</v>
    <v>Marcus Banks</v>
    <v>wjson{"t":"e","d":"Person","e":"MarcusBanks::t3965"}</v>
    <v>en-US</v>
    <v>NotablePeople</v>
  </rv>
  <rv s="0">
    <v>-1610612480</v>
    <v>Abby Dalton</v>
    <v>wjson{"t":"e","d":"Person","e":"AbbyDalton::3r654"}</v>
    <v>en-US</v>
    <v>NotablePeople</v>
  </rv>
  <rv s="0">
    <v>-1610612480</v>
    <v>Pierre Jackson</v>
    <v>wjson{"t":"e","d":"Person","e":"PierreJackson::w88xj"}</v>
    <v>en-US</v>
    <v>NotablePeople</v>
  </rv>
  <rv s="0">
    <v>-1610612480</v>
    <v>Michele Greene</v>
    <v>wjson{"t":"e","d":"Person","e":"MicheleGreene::7kxg5"}</v>
    <v>en-US</v>
    <v>NotablePeople</v>
  </rv>
  <rv s="0">
    <v>-1610612480</v>
    <v>John Kramer</v>
    <v>wjson{"t":"e","d":"Person","e":"JohnKramer::32q64"}</v>
    <v>en-US</v>
    <v>NotablePeople</v>
  </rv>
  <rv s="0">
    <v>-1610612480</v>
    <v>David Yow</v>
    <v>wjson{"t":"e","d":"Person","e":"DavidYow::853n5"}</v>
    <v>en-US</v>
    <v>NotablePeople</v>
  </rv>
  <rv s="0">
    <v>-1610612480</v>
    <v>Brandon Marshall</v>
    <v>wjson{"t":"e","d":"Person","e":"BrandonMarshall::24c88"}</v>
    <v>en-US</v>
    <v>NotablePeople</v>
  </rv>
  <rv s="0">
    <v>-1610612480</v>
    <v>Billy Sherwood</v>
    <v>wjson{"t":"e","d":"Person","e":"BillySherwood::c6wr4"}</v>
    <v>en-US</v>
    <v>NotablePeople</v>
  </rv>
  <rv s="0">
    <v>-1610612480</v>
    <v>Patricia Dunn</v>
    <v>wjson{"t":"e","d":"Person","e":"PatriciaDunn::f29yh"}</v>
    <v>en-US</v>
    <v>NotablePeople</v>
  </rv>
  <rv s="0">
    <v>-1610612480</v>
    <v>Joey Gallo</v>
    <v>wjson{"t":"e","d":"Person","e":"JoeyGallo::44z9g"}</v>
    <v>en-US</v>
    <v>NotablePeople</v>
  </rv>
  <rv s="0">
    <v>-1610612480</v>
    <v>Pat Garrity</v>
    <v>wjson{"t":"e","d":"Person","e":"PatGarrity::3jmc5"}</v>
    <v>en-US</v>
    <v>NotablePeople</v>
  </rv>
  <rv s="0">
    <v>-1610612480</v>
    <v>Mikalah Gordon</v>
    <v>wjson{"t":"e","d":"Person","e":"MikalahGordon::w9sj4"}</v>
    <v>en-US</v>
    <v>NotablePeople</v>
  </rv>
  <rv s="0">
    <v>-1610612480</v>
    <v>Marty Cordova</v>
    <v>wjson{"t":"e","d":"Person","e":"MartyCordova::766s3"}</v>
    <v>en-US</v>
    <v>NotablePeople</v>
  </rv>
  <rv s="0">
    <v>-1610612480</v>
    <v>Korey Toomer</v>
    <v>wjson{"t":"e","d":"Person","e":"KoreyToomer::md34b"}</v>
    <v>en-US</v>
    <v>NotablePeople</v>
  </rv>
  <rv s="0">
    <v>-1610612480</v>
    <v>Lily Mariye</v>
    <v>wjson{"t":"e","d":"Person","e":"LilyMariye::jm898"}</v>
    <v>en-US</v>
    <v>NotablePeople</v>
  </rv>
  <rv s="0">
    <v>-1610612480</v>
    <v>Darington Hobson</v>
    <v>wjson{"t":"e","d":"Person","e":"DaringtonHobson::mxx6m"}</v>
    <v>en-US</v>
    <v>NotablePeople</v>
  </rv>
  <rv s="0">
    <v>-1610612480</v>
    <v>Tony Graziani</v>
    <v>wjson{"t":"e","d":"Person","e":"TonyGraziani::374t4"}</v>
    <v>en-US</v>
    <v>NotablePeople</v>
  </rv>
  <rv s="0">
    <v>-1610612480</v>
    <v>Tasha Schwikert</v>
    <v>wjson{"t":"e","d":"Person","e":"TashaSchwikert::4pwg5"}</v>
    <v>en-US</v>
    <v>NotablePeople</v>
  </rv>
  <rv s="0">
    <v>-1610612480</v>
    <v>Quinton Carter</v>
    <v>wjson{"t":"e","d":"Person","e":"QuintonCarter::c793k"}</v>
    <v>en-US</v>
    <v>NotablePeople</v>
  </rv>
  <rv s="0">
    <v>-1610612480</v>
    <v>Juron Criner</v>
    <v>wjson{"t":"e","d":"Person","e":"JuronCriner::w3v29"}</v>
    <v>en-US</v>
    <v>NotablePeople</v>
  </rv>
  <rv s="0">
    <v>-1610612480</v>
    <v>Billy Winn</v>
    <v>wjson{"t":"e","d":"Person","e":"BillyWinn::b7m9d"}</v>
    <v>en-US</v>
    <v>NotablePeople</v>
  </rv>
  <rv s="0">
    <v>-1610612480</v>
    <v>Brandon Snyder</v>
    <v>wjson{"t":"e","d":"Person","e":"BrandonSnyder::z8x45"}</v>
    <v>en-US</v>
    <v>NotablePeople</v>
  </rv>
  <rv s="0">
    <v>-1610612480</v>
    <v>Chasen Shreve</v>
    <v>wjson{"t":"e","d":"Person","e":"ChasenShreve::24h5w"}</v>
    <v>en-US</v>
    <v>NotablePeople</v>
  </rv>
  <rv s="0">
    <v>-1610612480</v>
    <v>Stevenson Sylvester</v>
    <v>wjson{"t":"e","d":"Person","e":"StevensonSylvester::6xs9s"}</v>
    <v>en-US</v>
    <v>NotablePeople</v>
  </rv>
  <rv s="0">
    <v>-1610612480</v>
    <v>Mike MacDougal</v>
    <v>wjson{"t":"e","d":"Person","e":"MikeMacDougal::jf5px"}</v>
    <v>en-US</v>
    <v>NotablePeople</v>
  </rv>
  <rv s="0">
    <v>-1610612480</v>
    <v>Brad Thompson</v>
    <v>wjson{"t":"e","d":"Person","e":"BradThompson::4gj73"}</v>
    <v>en-US</v>
    <v>NotablePeople</v>
  </rv>
  <rv s="0">
    <v>-1610612480</v>
    <v>Mike Quinn</v>
    <v>wjson{"t":"e","d":"Person","e":"MikeQuinn::9q834"}</v>
    <v>en-US</v>
    <v>NotablePeople</v>
  </rv>
  <rv s="0">
    <v>-1610612480</v>
    <v>Lawrence Guy</v>
    <v>wjson{"t":"e","d":"Person","e":"LawrenceGuy::kr7j9"}</v>
    <v>en-US</v>
    <v>NotablePeople</v>
  </rv>
  <rv s="0">
    <v>-1610612480</v>
    <v>Robert Gamez</v>
    <v>wjson{"t":"e","d":"Person","e":"RobertGamez::kjs39"}</v>
    <v>en-US</v>
    <v>NotablePeople</v>
  </rv>
  <rv s="0">
    <v>-1610612480</v>
    <v>Scott Piercy</v>
    <v>wjson{"t":"e","d":"Person","e":"ScottPiercy::t38q5"}</v>
    <v>en-US</v>
    <v>NotablePeople</v>
  </rv>
  <rv s="0">
    <v>-1610612480</v>
    <v>Hal Patino</v>
    <v>wjson{"t":"e","d":"Person","e":"HalPatino::4t583"}</v>
    <v>en-US</v>
    <v>NotablePeople</v>
  </rv>
  <rv s="0">
    <v>-1610612480</v>
    <v>Brian Kelly</v>
    <v>wjson{"t":"e","d":"Person","e":"BrianKelly::6w6jy"}</v>
    <v>en-US</v>
    <v>NotablePeople</v>
  </rv>
  <rv s="0">
    <v>-1610612480</v>
    <v>Efren Navarro</v>
    <v>wjson{"t":"e","d":"Person","e":"EfrenNavarro::4y96w"}</v>
    <v>en-US</v>
    <v>NotablePeople</v>
  </rv>
  <rv s="0">
    <v>-1610612480</v>
    <v>Grey Ruegamer</v>
    <v>wjson{"t":"e","d":"Person","e":"GreyRuegamer::7w888"}</v>
    <v>en-US</v>
    <v>NotablePeople</v>
  </rv>
  <rv s="0">
    <v>-1610612480</v>
    <v>James H. Bilbray</v>
    <v>wjson{"t":"e","d":"Person","e":"JamesHBilbray::278v6"}</v>
    <v>en-US</v>
    <v>NotablePeople</v>
  </rv>
  <rv s="0">
    <v>-1610612480</v>
    <v>Steve Rodriguez</v>
    <v>wjson{"t":"e","d":"Person","e":"SteveRodriguez::9225f"}</v>
    <v>en-US</v>
    <v>NotablePeople</v>
  </rv>
  <rv s="0">
    <v>-1610612480</v>
    <v>Brandon Kintzler</v>
    <v>wjson{"t":"e","d":"Person","e":"BrandonKintzler::q3rpc"}</v>
    <v>en-US</v>
    <v>NotablePeople</v>
  </rv>
  <rv s="0">
    <v>-1610612480</v>
    <v>Ryan Van Bergen</v>
    <v>wjson{"t":"e","d":"Person","e":"RyanVanBergen::9z2w9"}</v>
    <v>en-US</v>
    <v>NotablePeople</v>
  </rv>
  <rv s="0">
    <v>-1610612480</v>
    <v>Charles Bock</v>
    <v>wjson{"t":"e","d":"Person","e":"CharlesBock::3wkps"}</v>
    <v>en-US</v>
    <v>NotablePeople</v>
  </rv>
  <rv s="0">
    <v>-1610612480</v>
    <v>Nick Bell</v>
    <v>wjson{"t":"e","d":"Person","e":"NickBell::y8386"}</v>
    <v>en-US</v>
    <v>NotablePeople</v>
  </rv>
  <rv s="0">
    <v>-1610612480</v>
    <v>Lucas May</v>
    <v>wjson{"t":"e","d":"Person","e":"LucasMay::k497c"}</v>
    <v>en-US</v>
    <v>NotablePeople</v>
  </rv>
  <rv s="0">
    <v>-1610612480</v>
    <v>Ben Jacobs</v>
    <v>wjson{"t":"e","d":"Person","e":"BenJacobs::g9939"}</v>
    <v>en-US</v>
    <v>NotablePeople</v>
  </rv>
  <rv s="0">
    <v>-1610612480</v>
    <v>Amy Sol</v>
    <v>wjson{"t":"e","d":"Person","e":"AmySol::6zk83"}</v>
    <v>en-US</v>
    <v>NotablePeople</v>
  </rv>
  <rv s="0">
    <v>-1610612480</v>
    <v>Vernon Fox</v>
    <v>wjson{"t":"e","d":"Person","e":"VernonFox::3kjks"}</v>
    <v>en-US</v>
    <v>NotablePeople</v>
  </rv>
  <rv s="0">
    <v>-1610612480</v>
    <v>Frank Hawkins</v>
    <v>wjson{"t":"e","d":"Person","e":"FrankHawkins::657k5"}</v>
    <v>en-US</v>
    <v>NotablePeople</v>
  </rv>
  <rv s="0">
    <v>-1610612480</v>
    <v>Aaron Blair</v>
    <v>wjson{"t":"e","d":"Person","e":"AaronBlair::73c5m"}</v>
    <v>en-US</v>
    <v>NotablePeople</v>
  </rv>
  <rv s="0">
    <v>-1610612480</v>
    <v>DeAndra' Cobb</v>
    <v>wjson{"t":"e","d":"Person","e":"DeAndraCobb::sbjx6"}</v>
    <v>en-US</v>
    <v>NotablePeople</v>
  </rv>
  <rv s="0">
    <v>-1610612480</v>
    <v>Matt Smith</v>
    <v>wjson{"t":"e","d":"Person","e":"MattSmith::64gdf"}</v>
    <v>en-US</v>
    <v>NotablePeople</v>
  </rv>
  <rv s="0">
    <v>-1610612480</v>
    <v>Gerard Lawson</v>
    <v>wjson{"t":"e","d":"Person","e":"GerardLawson::9t9m4"}</v>
    <v>en-US</v>
    <v>NotablePeople</v>
  </rv>
  <rv s="0">
    <v>-1610612480</v>
    <v>Richard Seigler</v>
    <v>wjson{"t":"e","d":"Person","e":"RichardSeigler::5qp77"}</v>
    <v>en-US</v>
    <v>NotablePeople</v>
  </rv>
  <rv s="0">
    <v>-1610612480</v>
    <v>Tysson Poots</v>
    <v>wjson{"t":"e","d":"Person","e":"TyssonPoots::28y3n"}</v>
    <v>en-US</v>
    <v>NotablePeople</v>
  </rv>
  <rv s="0">
    <v>-1610612480</v>
    <v>Philip Francis</v>
    <v>wjson{"t":"e","d":"Person","e":"PhilipFrancis::s6v8h"}</v>
    <v>en-US</v>
    <v>NotablePeople</v>
  </rv>
  <rv s="0">
    <v>-1610612480</v>
    <v>Jerry Foltz</v>
    <v>wjson{"t":"e","d":"Person","e":"JerryFoltz::nwn9g"}</v>
    <v>en-US</v>
    <v>NotablePeople</v>
  </rv>
  <rv s="0">
    <v>-1610612480</v>
    <v>Joe Valentine</v>
    <v>wjson{"t":"e","d":"Person","e":"JoeValentine::h6277"}</v>
    <v>en-US</v>
    <v>NotablePeople</v>
  </rv>
  <rv s="0">
    <v>-1610612480</v>
    <v>Willie Smith</v>
    <v>wjson{"t":"e","d":"Person","e":"WillieSmith::2952m"}</v>
    <v>en-US</v>
    <v>NotablePeople</v>
  </rv>
  <rv s="0">
    <v>-1610612480</v>
    <v>Justin Leone</v>
    <v>wjson{"t":"e","d":"Person","e":"JustinLeone::phch4"}</v>
    <v>en-US</v>
    <v>NotablePeople</v>
  </rv>
  <rv s="0">
    <v>-1610612480</v>
    <v>Rocky Biddle</v>
    <v>wjson{"t":"e","d":"Person","e":"RockyBiddle::2s8bj"}</v>
    <v>en-US</v>
    <v>NotablePeople</v>
  </rv>
  <rv s="0">
    <v>-1610612480</v>
    <v>Tommy Bennett</v>
    <v>wjson{"t":"e","d":"Person","e":"TommyBennett::b65t2"}</v>
    <v>en-US</v>
    <v>NotablePeople</v>
  </rv>
  <rv s="0">
    <v>-1610612480</v>
    <v>Todd Liebenstein</v>
    <v>wjson{"t":"e","d":"Person","e":"ToddLiebenstein::6v42v"}</v>
    <v>en-US</v>
    <v>NotablePeople</v>
  </rv>
  <rv s="0">
    <v>-1610612480</v>
    <v>Blake Ezor</v>
    <v>wjson{"t":"e","d":"Person","e":"BlakeEzor::r6qd7"}</v>
    <v>en-US</v>
    <v>NotablePeople</v>
  </rv>
  <rv s="0">
    <v>-1610612480</v>
    <v>Phil Glover</v>
    <v>wjson{"t":"e","d":"Person","e":"PhilGlover::cmbk4"}</v>
    <v>en-US</v>
    <v>NotablePeople</v>
  </rv>
  <rv s="0">
    <v>-1610612480</v>
    <v>James Sims</v>
    <v>wjson{"t":"e","d":"Person","e":"JamesSims::b95f4"}</v>
    <v>en-US</v>
    <v>NotablePeople</v>
  </rv>
  <rv s="0">
    <v>-1610612480</v>
    <v>Jerrol Williams</v>
    <v>wjson{"t":"e","d":"Person","e":"JerrolWilliams::p7kc4"}</v>
    <v>en-US</v>
    <v>NotablePeople</v>
  </rv>
  <rv s="0">
    <v>-1610612480</v>
    <v>Keith Kartz</v>
    <v>wjson{"t":"e","d":"Person","e":"KeithKartz::t8qxw"}</v>
    <v>en-US</v>
    <v>NotablePeople</v>
  </rv>
  <rv s="1">
    <v>292</v>
  </rv>
  <rv s="4">
    <fb>27650</fb>
    <v>16</v>
  </rv>
  <rv s="4">
    <fb>39912</fb>
    <v>18</v>
  </rv>
  <rv s="4">
    <fb>384176</fb>
    <v>18</v>
  </rv>
  <rv s="4">
    <fb>109959</fb>
    <v>18</v>
  </rv>
  <rv s="4">
    <fb>87615</fb>
    <v>18</v>
  </rv>
  <rv s="4">
    <fb>32725</fb>
    <v>18</v>
  </rv>
  <rv s="4">
    <fb>63604</fb>
    <v>18</v>
  </rv>
  <rv s="4">
    <fb>3042</fb>
    <v>18</v>
  </rv>
  <rv s="4">
    <fb>118165</fb>
    <v>18</v>
  </rv>
  <rv s="4">
    <fb>23004</fb>
    <v>18</v>
  </rv>
  <rv s="4">
    <fb>7393</fb>
    <v>18</v>
  </rv>
  <rv s="4">
    <fb>74400</fb>
    <v>18</v>
  </rv>
  <rv s="4">
    <fb>70237</fb>
    <v>18</v>
  </rv>
  <rv s="4">
    <fb>172871</fb>
    <v>18</v>
  </rv>
  <rv s="4">
    <fb>226439</fb>
    <v>18</v>
  </rv>
  <rv s="4">
    <fb>26904</fb>
    <v>18</v>
  </rv>
  <rv s="4">
    <fb>4091</fb>
    <v>18</v>
  </rv>
  <rv s="4">
    <fb>41394</fb>
    <v>18</v>
  </rv>
  <rv s="4">
    <fb>76145</fb>
    <v>18</v>
  </rv>
  <rv s="4">
    <fb>4479</fb>
    <v>18</v>
  </rv>
  <rv s="4">
    <fb>76183</fb>
    <v>18</v>
  </rv>
  <rv s="4">
    <fb>29895</fb>
    <v>18</v>
  </rv>
  <rv s="4">
    <fb>389475</fb>
    <v>18</v>
  </rv>
  <rv s="4">
    <fb>1851.6083872610034</fb>
    <v>18</v>
  </rv>
  <rv s="4">
    <fb>0.16150486157681848</fb>
    <v>42</v>
  </rv>
  <rv s="4">
    <fb>8.3750000000000005E-2</fb>
    <v>44</v>
  </rv>
  <rv s="4">
    <fb>0.10300000000000001</fb>
    <v>42</v>
  </rv>
  <rv s="0">
    <v>-1814036224</v>
    <v>weather for Las Vegas</v>
    <v>wjson{"t":"rl","d":"CityWeather","e":{"EntityLookup":{"t":"e","d":"City","e":["LasVegas","Nevada","UnitedStates"]}}}</v>
    <v>en-US</v>
    <v>PartlySunnyWeather</v>
  </rv>
  <rv s="26">
    <v>#VALUE!</v>
    <v>en-US</v>
    <v>wjson{"t":"e","d":"City","e":["LasVegas","Nevada","UnitedStates"]}</v>
    <v>536871168</v>
    <v>1</v>
    <v>183</v>
    <v>184</v>
    <v>Las Vegas</v>
    <v>4</v>
    <v>24</v>
    <v>City</v>
    <v>6</v>
    <v>185</v>
    <v>38</v>
    <v>2784</v>
    <v>2785</v>
    <v>2786</v>
    <v>2787</v>
    <v>733</v>
    <v>2788</v>
    <v>2789</v>
    <v>2790</v>
    <v>2791</v>
    <v>2792</v>
    <v>2793</v>
    <v>2794</v>
    <v>2795</v>
    <v>2796</v>
    <v>2797</v>
    <v>2798</v>
    <v>2799</v>
    <v>2800</v>
    <v>Las Vegas</v>
    <v>2901</v>
    <v>2902</v>
    <v>2903</v>
    <v>2904</v>
    <v>2905</v>
    <v>2906</v>
    <v>2907</v>
    <v>2908</v>
    <v>2909</v>
    <v>2910</v>
    <v>2911</v>
    <v>2912</v>
    <v>2913</v>
    <v>2914</v>
    <v>2915</v>
    <v>2916</v>
    <v>2917</v>
    <v>2918</v>
    <v>2919</v>
    <v>2920</v>
    <v>2921</v>
    <v>2922</v>
    <v>2923</v>
    <v>2924</v>
    <v>2925</v>
    <v>2926</v>
    <v>2927</v>
    <v>2928</v>
    <v>Las Vegas</v>
    <v>2929</v>
    <v>Las Vegas (Spanish for "The Meadows"), officially the City of Las Vegas and often known simply as Vegas, is the 28th–most populated city in the United States, the most populated city in the state of Nevada, and the county seat of Clark County.</v>
    <v>city</v>
  </rv>
  <rv s="0">
    <v>536871168</v>
    <v>Honolulu</v>
    <v>wjson{"t":"e","d":"City","e":["Honolulu","Hawaii","UnitedStates"]}</v>
    <v>en-US</v>
    <v>City</v>
  </rv>
  <rv s="0">
    <v>536871168</v>
    <v>Hawaii, United States</v>
    <v>wjson{"t":"e","d":"AdministrativeDivision","e":["Hawaii","UnitedStates"]}</v>
    <v>en-US</v>
    <v>City</v>
  </rv>
  <rv s="4">
    <fb>11606151100</fb>
    <v>16</v>
  </rv>
  <rv s="4">
    <fb>156.806983</fb>
    <v>154</v>
  </rv>
  <rv s="4">
    <fb>345064</fb>
    <v>18</v>
  </rv>
  <rv s="4">
    <fb>5</fb>
    <v>84</v>
  </rv>
  <rv s="4">
    <fb>188292</fb>
    <v>18</v>
  </rv>
  <rv s="4">
    <fb>0.47</fb>
    <v>40</v>
  </rv>
  <rv s="4">
    <fb>146084</fb>
    <v>18</v>
  </rv>
  <rv s="4">
    <fb>30297</fb>
    <v>18</v>
  </rv>
  <rv s="4">
    <fb>28653</fb>
    <v>18</v>
  </rv>
  <rv s="4">
    <fb>8373</fb>
    <v>18</v>
  </rv>
  <rv s="4">
    <fb>32903</fb>
    <v>18</v>
  </rv>
  <rv s="4">
    <fb>45858</fb>
    <v>18</v>
  </rv>
  <rv s="7">
    <v>41</v>
    <v>6</v>
    <v>41</v>
    <v>1</v>
    <v>local map</v>
  </rv>
  <rv s="7">
    <v>42</v>
    <v>6</v>
    <v>41</v>
    <v>1</v>
    <v>location map</v>
  </rv>
  <rv s="4">
    <fb>186067</fb>
    <v>18</v>
  </rv>
  <rv s="4">
    <fb>57936</fb>
    <v>16</v>
  </rv>
  <rv s="1">
    <v>293</v>
  </rv>
  <rv s="0">
    <v>-1610612480</v>
    <v>Barack Obama</v>
    <v>wjson{"t":"e","d":"Person","e":"BarackObama::7yj6w"}</v>
    <v>en-US</v>
    <v>NotablePeople</v>
  </rv>
  <rv s="0">
    <v>-1610612480</v>
    <v>Bruno Mars</v>
    <v>wjson{"t":"e","d":"Person","e":"BrunoMars::837n5"}</v>
    <v>en-US</v>
    <v>NotablePeople</v>
  </rv>
  <rv s="0">
    <v>-1610612480</v>
    <v>Nicole Scherzinger</v>
    <v>wjson{"t":"e","d":"Person","e":"NicoleScherzinger::48vtn"}</v>
    <v>en-US</v>
    <v>NotablePeople</v>
  </rv>
  <rv s="0">
    <v>-1610612480</v>
    <v>Nicole Kidman</v>
    <v>wjson{"t":"e","d":"Person","e":"NicoleKidman::qd2m7"}</v>
    <v>en-US</v>
    <v>NotablePeople</v>
  </rv>
  <rv s="0">
    <v>-1610612480</v>
    <v>Jason Momoa</v>
    <v>wjson{"t":"e","d":"Person","e":"JasonMomoa::34yn7"}</v>
    <v>en-US</v>
    <v>NotablePeople</v>
  </rv>
  <rv s="0">
    <v>-1610612480</v>
    <v>Israel Kamakawiwo'ole</v>
    <v>wjson{"t":"e","d":"Person","e":"IsraelKamakawiwoole::dntr9"}</v>
    <v>en-US</v>
    <v>NotablePeople</v>
  </rv>
  <rv s="0">
    <v>-1610612480</v>
    <v>Timothy Olyphant</v>
    <v>wjson{"t":"e","d":"Person","e":"TimothyOlyphant::272yy"}</v>
    <v>en-US</v>
    <v>NotablePeople</v>
  </rv>
  <rv s="0">
    <v>-1610612480</v>
    <v>Maggie Q</v>
    <v>wjson{"t":"e","d":"Person","e":"MaggieQ::89f38"}</v>
    <v>en-US</v>
    <v>NotablePeople</v>
  </rv>
  <rv s="0">
    <v>-1610612480</v>
    <v>Kelly Preston</v>
    <v>wjson{"t":"e","d":"Person","e":"KellyPreston::54qpv"}</v>
    <v>en-US</v>
    <v>NotablePeople</v>
  </rv>
  <rv s="0">
    <v>-1610612480</v>
    <v>Lauren Graham</v>
    <v>wjson{"t":"e","d":"Person","e":"LaurenGraham::2n666"}</v>
    <v>en-US</v>
    <v>NotablePeople</v>
  </rv>
  <rv s="0">
    <v>-1610612480</v>
    <v>Bette Midler</v>
    <v>wjson{"t":"e","d":"Person","e":"BetteMidler::8bkbk"}</v>
    <v>en-US</v>
    <v>NotablePeople</v>
  </rv>
  <rv s="0">
    <v>-1610612480</v>
    <v>Kelly Hu</v>
    <v>wjson{"t":"e","d":"Person","e":"KellyHu::k3667"}</v>
    <v>en-US</v>
    <v>NotablePeople</v>
  </rv>
  <rv s="0">
    <v>-1610612480</v>
    <v>Tia Carrere</v>
    <v>wjson{"t":"e","d":"Person","e":"TiaCarrere::s269g"}</v>
    <v>en-US</v>
    <v>NotablePeople</v>
  </rv>
  <rv s="0">
    <v>-1610612480</v>
    <v>Zulu</v>
    <v>wjson{"t":"e","d":"Person","e":"Zulu::9n769"}</v>
    <v>en-US</v>
    <v>NotablePeople</v>
  </rv>
  <rv s="0">
    <v>-1610612480</v>
    <v>Shannyn Sossamon</v>
    <v>wjson{"t":"e","d":"Person","e":"ShannynSossamon::v29jj"}</v>
    <v>en-US</v>
    <v>NotablePeople</v>
  </rv>
  <rv s="0">
    <v>-1610612480</v>
    <v>Tahj Mowry</v>
    <v>wjson{"t":"e","d":"Person","e":"TahjMowry::6cyr4"}</v>
    <v>en-US</v>
    <v>NotablePeople</v>
  </rv>
  <rv s="0">
    <v>-1610612480</v>
    <v>Daniel Inouye</v>
    <v>wjson{"t":"e","d":"Person","e":"DanielInouye::83vfm"}</v>
    <v>en-US</v>
    <v>NotablePeople</v>
  </rv>
  <rv s="0">
    <v>-1610612480</v>
    <v>Mike Starr</v>
    <v>wjson{"t":"e","d":"Person","e":"MikeStarr::r8585"}</v>
    <v>en-US</v>
    <v>NotablePeople</v>
  </rv>
  <rv s="0">
    <v>-1610612480</v>
    <v>Mark Dacascos</v>
    <v>wjson{"t":"e","d":"Person","e":"MarkDacascos::9485q"}</v>
    <v>en-US</v>
    <v>NotablePeople</v>
  </rv>
  <rv s="0">
    <v>-1610612480</v>
    <v>Carrie Ann Inaba</v>
    <v>wjson{"t":"e","d":"Person","e":"CarrieAnnInaba::96pcv"}</v>
    <v>en-US</v>
    <v>NotablePeople</v>
  </rv>
  <rv s="0">
    <v>-1610612480</v>
    <v>Marcus Mariota</v>
    <v>wjson{"t":"e","d":"Person","e":"MarcusMariota::5n2p2"}</v>
    <v>en-US</v>
    <v>NotablePeople</v>
  </rv>
  <rv s="0">
    <v>-1610612480</v>
    <v>Michelle Wie</v>
    <v>wjson{"t":"e","d":"Person","e":"MichelleWie::cz2xd"}</v>
    <v>en-US</v>
    <v>NotablePeople</v>
  </rv>
  <rv s="0">
    <v>-1610612480</v>
    <v>Liliʻuokalani</v>
    <v>wjson{"t":"e","d":"Person","e":"Liliuokalani::5s39m"}</v>
    <v>en-US</v>
    <v>NotablePeople</v>
  </rv>
  <rv s="0">
    <v>-1610612480</v>
    <v>Amanda Schull</v>
    <v>wjson{"t":"e","d":"Person","e":"AmandaSchull::k743v"}</v>
    <v>en-US</v>
    <v>NotablePeople</v>
  </rv>
  <rv s="0">
    <v>-1610612480</v>
    <v>Lois Lowry</v>
    <v>wjson{"t":"e","d":"Person","e":"LoisLowry::q5465"}</v>
    <v>en-US</v>
    <v>NotablePeople</v>
  </rv>
  <rv s="0">
    <v>-1610612480</v>
    <v>Erin Gray</v>
    <v>wjson{"t":"e","d":"Person","e":"ErinGray::rpc97"}</v>
    <v>en-US</v>
    <v>NotablePeople</v>
  </rv>
  <rv s="0">
    <v>-1610612480</v>
    <v>Darin Brooks</v>
    <v>wjson{"t":"e","d":"Person","e":"DarinBrooks::m3765"}</v>
    <v>en-US</v>
    <v>NotablePeople</v>
  </rv>
  <rv s="0">
    <v>-1610612480</v>
    <v>Yvonne Elliman</v>
    <v>wjson{"t":"e","d":"Person","e":"YvonneElliman::5ndhc"}</v>
    <v>en-US</v>
    <v>NotablePeople</v>
  </rv>
  <rv s="0">
    <v>-1610612480</v>
    <v>Keiko Agena</v>
    <v>wjson{"t":"e","d":"Person","e":"KeikoAgena::6mstn"}</v>
    <v>en-US</v>
    <v>NotablePeople</v>
  </rv>
  <rv s="0">
    <v>-1610612480</v>
    <v>Guy Kawasaki</v>
    <v>wjson{"t":"e","d":"Person","e":"GuyKawasaki::z8xj2"}</v>
    <v>en-US</v>
    <v>NotablePeople</v>
  </rv>
  <rv s="0">
    <v>-1610612480</v>
    <v>James Mercer</v>
    <v>wjson{"t":"e","d":"Person","e":"JamesMercer::3736h"}</v>
    <v>en-US</v>
    <v>NotablePeople</v>
  </rv>
  <rv s="0">
    <v>-1610612480</v>
    <v>Maile Flanagan</v>
    <v>wjson{"t":"e","d":"Person","e":"MaileFlanagan::p5ghq"}</v>
    <v>en-US</v>
    <v>NotablePeople</v>
  </rv>
  <rv s="0">
    <v>-1610612480</v>
    <v>Kaʻiulani</v>
    <v>wjson{"t":"e","d":"Person","e":"Kaiulani::9s22r"}</v>
    <v>en-US</v>
    <v>NotablePeople</v>
  </rv>
  <rv s="0">
    <v>-1610612480</v>
    <v>Kalākaua</v>
    <v>wjson{"t":"e","d":"Person","e":"Kalakaua::h9c68"}</v>
    <v>en-US</v>
    <v>NotablePeople</v>
  </rv>
  <rv s="0">
    <v>-1610612480</v>
    <v>Don Ho</v>
    <v>wjson{"t":"e","d":"Person","e":"DonHo::932v8"}</v>
    <v>en-US</v>
    <v>NotablePeople</v>
  </rv>
  <rv s="0">
    <v>-1610612480</v>
    <v>Robin Olds</v>
    <v>wjson{"t":"e","d":"Person","e":"RobinOlds::jvjt2"}</v>
    <v>en-US</v>
    <v>NotablePeople</v>
  </rv>
  <rv s="0">
    <v>-1610612480</v>
    <v>Lena Yada</v>
    <v>wjson{"t":"e","d":"Person","e":"LenaYada::bvt7f"}</v>
    <v>en-US</v>
    <v>NotablePeople</v>
  </rv>
  <rv s="0">
    <v>-1610612480</v>
    <v>Daniel Akaka</v>
    <v>wjson{"t":"e","d":"Person","e":"DanielAkaka::nryx7"}</v>
    <v>en-US</v>
    <v>NotablePeople</v>
  </rv>
  <rv s="0">
    <v>-1610612480</v>
    <v>James Arthur Ray</v>
    <v>wjson{"t":"e","d":"Person","e":"JamesArthurRay::jyn97"}</v>
    <v>en-US</v>
    <v>NotablePeople</v>
  </rv>
  <rv s="0">
    <v>-1610612480</v>
    <v>Julie McCullough</v>
    <v>wjson{"t":"e","d":"Person","e":"JulieMcCullough::fvv2f"}</v>
    <v>en-US</v>
    <v>NotablePeople</v>
  </rv>
  <rv s="0">
    <v>-1610612480</v>
    <v>Hiram Bingham</v>
    <v>wjson{"t":"e","d":"Person","e":"HiramBingham::9tt72"}</v>
    <v>en-US</v>
    <v>NotablePeople</v>
  </rv>
  <rv s="0">
    <v>-1610612480</v>
    <v>Alésia Glidewell</v>
    <v>wjson{"t":"e","d":"Person","e":"AlesiaGlidewell::zh549"}</v>
    <v>en-US</v>
    <v>NotablePeople</v>
  </rv>
  <rv s="0">
    <v>-1610612480</v>
    <v>Steve Case</v>
    <v>wjson{"t":"e","d":"Person","e":"SteveCase::9st73"}</v>
    <v>en-US</v>
    <v>NotablePeople</v>
  </rv>
  <rv s="0">
    <v>-1610612480</v>
    <v>Paul Avery</v>
    <v>wjson{"t":"e","d":"Person","e":"PaulAvery::2kz3d"}</v>
    <v>en-US</v>
    <v>NotablePeople</v>
  </rv>
  <rv s="0">
    <v>-1610612480</v>
    <v>Heidi Swedberg</v>
    <v>wjson{"t":"e","d":"Person","e":"HeidiSwedberg::q633h"}</v>
    <v>en-US</v>
    <v>NotablePeople</v>
  </rv>
  <rv s="0">
    <v>-1610612480</v>
    <v>Kam Fong</v>
    <v>wjson{"t":"e","d":"Person","e":"KamFong::fr9nt"}</v>
    <v>en-US</v>
    <v>NotablePeople</v>
  </rv>
  <rv s="0">
    <v>-1610612480</v>
    <v>Francys Arsentiev</v>
    <v>wjson{"t":"e","d":"Person","e":"FrancysArsentiev::2qh8m"}</v>
    <v>en-US</v>
    <v>NotablePeople</v>
  </rv>
  <rv s="0">
    <v>-1610612480</v>
    <v>Taylor Wily</v>
    <v>wjson{"t":"e","d":"Person","e":"TeilaTuli::zyjs3"}</v>
    <v>en-US</v>
    <v>NotablePeople</v>
  </rv>
  <rv s="0">
    <v>-1610612480</v>
    <v>Ron Darling</v>
    <v>wjson{"t":"e","d":"Person","e":"RonDarling::4r4wx"}</v>
    <v>en-US</v>
    <v>NotablePeople</v>
  </rv>
  <rv s="0">
    <v>-1610612480</v>
    <v>Jasmine Trias</v>
    <v>wjson{"t":"e","d":"Person","e":"JasmineTrias::zc9qq"}</v>
    <v>en-US</v>
    <v>NotablePeople</v>
  </rv>
  <rv s="0">
    <v>-1610612480</v>
    <v>James Shigeta</v>
    <v>wjson{"t":"e","d":"Person","e":"JamesShigeta::7773q"}</v>
    <v>en-US</v>
    <v>NotablePeople</v>
  </rv>
  <rv s="0">
    <v>-1610612480</v>
    <v>Cedric Ceballos</v>
    <v>wjson{"t":"e","d":"Person","e":"CedricCeballos::zz3q5"}</v>
    <v>en-US</v>
    <v>NotablePeople</v>
  </rv>
  <rv s="0">
    <v>-1610612480</v>
    <v>Keone Young</v>
    <v>wjson{"t":"e","d":"Person","e":"KeoneYoung::m7zjj"}</v>
    <v>en-US</v>
    <v>NotablePeople</v>
  </rv>
  <rv s="0">
    <v>-1610612480</v>
    <v>Esera Tuaolo</v>
    <v>wjson{"t":"e","d":"Person","e":"EseraTuaolo::mxts2"}</v>
    <v>en-US</v>
    <v>NotablePeople</v>
  </rv>
  <rv s="0">
    <v>-1610612480</v>
    <v>Sanford Ballard Dole</v>
    <v>wjson{"t":"e","d":"Person","e":"SanfordBallardDole::74b46"}</v>
    <v>en-US</v>
    <v>NotablePeople</v>
  </rv>
  <rv s="0">
    <v>-1610612480</v>
    <v>Don Stroud</v>
    <v>wjson{"t":"e","d":"Person","e":"DonStroud::hpm3f"}</v>
    <v>en-US</v>
    <v>NotablePeople</v>
  </rv>
  <rv s="0">
    <v>-1610612480</v>
    <v>Karen Steele</v>
    <v>wjson{"t":"e","d":"Person","e":"KarenSteele::gw764"}</v>
    <v>en-US</v>
    <v>NotablePeople</v>
  </rv>
  <rv s="0">
    <v>-1610612480</v>
    <v>Mageina Tovah</v>
    <v>wjson{"t":"e","d":"Person","e":"MageinaTovah::f6st3"}</v>
    <v>en-US</v>
    <v>NotablePeople</v>
  </rv>
  <rv s="0">
    <v>-1610612480</v>
    <v>Patricia Ford</v>
    <v>wjson{"t":"e","d":"Person","e":"PatriciaFord::7563w"}</v>
    <v>en-US</v>
    <v>NotablePeople</v>
  </rv>
  <rv s="0">
    <v>-1610612480</v>
    <v>George Ariyoshi</v>
    <v>wjson{"t":"e","d":"Person","e":"GeorgeAriyoshi::s7qqp"}</v>
    <v>en-US</v>
    <v>NotablePeople</v>
  </rv>
  <rv s="0">
    <v>-1610612480</v>
    <v>Brad Gillis</v>
    <v>wjson{"t":"e","d":"Person","e":"BradGillis::cg66w"}</v>
    <v>en-US</v>
    <v>NotablePeople</v>
  </rv>
  <rv s="0">
    <v>-1610612480</v>
    <v>Jonah Ray</v>
    <v>wjson{"t":"e","d":"Person","e":"JonahRay::nfp3n"}</v>
    <v>en-US</v>
    <v>NotablePeople</v>
  </rv>
  <rv s="0">
    <v>-1610612480</v>
    <v>Colleen Hanabusa</v>
    <v>wjson{"t":"e","d":"Person","e":"ColleenHanabusa::r2z4j"}</v>
    <v>en-US</v>
    <v>NotablePeople</v>
  </rv>
  <rv s="0">
    <v>-1610612480</v>
    <v>Angela Perez Baraquio</v>
    <v>wjson{"t":"e","d":"Person","e":"AngelaPerezBaraquio::krcv2"}</v>
    <v>en-US</v>
    <v>NotablePeople</v>
  </rv>
  <rv s="0">
    <v>-1610612480</v>
    <v>William G. Ouchi</v>
    <v>wjson{"t":"e","d":"Person","e":"WilliamGOuchi::ddz5p"}</v>
    <v>en-US</v>
    <v>NotablePeople</v>
  </rv>
  <rv s="0">
    <v>-1610612480</v>
    <v>Olin Kreutz</v>
    <v>wjson{"t":"e","d":"Person","e":"OlinKreutz::szm7b"}</v>
    <v>en-US</v>
    <v>NotablePeople</v>
  </rv>
  <rv s="0">
    <v>-1610612480</v>
    <v>Hiram Fong</v>
    <v>wjson{"t":"e","d":"Person","e":"HiramFong::78w23"}</v>
    <v>en-US</v>
    <v>NotablePeople</v>
  </rv>
  <rv s="0">
    <v>-1610612480</v>
    <v>Benjamin Cayetano</v>
    <v>wjson{"t":"e","d":"Person","e":"BenjaminCayetano::y5dpn"}</v>
    <v>en-US</v>
    <v>NotablePeople</v>
  </rv>
  <rv s="0">
    <v>-1610612480</v>
    <v>Chad Owens</v>
    <v>wjson{"t":"e","d":"Person","e":"ChadOwens::4f69y"}</v>
    <v>en-US</v>
    <v>NotablePeople</v>
  </rv>
  <rv s="0">
    <v>-1610612480</v>
    <v>Benny Agbayani</v>
    <v>wjson{"t":"e","d":"Person","e":"BennyAgbayani::2864v"}</v>
    <v>en-US</v>
    <v>NotablePeople</v>
  </rv>
  <rv s="0">
    <v>-1610612480</v>
    <v>Dominic Raiola</v>
    <v>wjson{"t":"e","d":"Person","e":"DominicRaiola::frk9d"}</v>
    <v>en-US</v>
    <v>NotablePeople</v>
  </rv>
  <rv s="0">
    <v>-1610612480</v>
    <v>Scott Coffey</v>
    <v>wjson{"t":"e","d":"Person","e":"ScottCoffey::zcs78"}</v>
    <v>en-US</v>
    <v>NotablePeople</v>
  </rv>
  <rv s="0">
    <v>-1610612480</v>
    <v>Charlie Hough</v>
    <v>wjson{"t":"e","d":"Person","e":"CharlieHough::sqv9q"}</v>
    <v>en-US</v>
    <v>NotablePeople</v>
  </rv>
  <rv s="0">
    <v>-1610612480</v>
    <v>Tyson Alualu</v>
    <v>wjson{"t":"e","d":"Person","e":"TysonAlualu::h58w7"}</v>
    <v>en-US</v>
    <v>NotablePeople</v>
  </rv>
  <rv s="0">
    <v>-1610612480</v>
    <v>Debbye Turner</v>
    <v>wjson{"t":"e","d":"Person","e":"DebbyeTurner::b67rd"}</v>
    <v>en-US</v>
    <v>NotablePeople</v>
  </rv>
  <rv s="0">
    <v>-1610612480</v>
    <v>Ronald Takaki</v>
    <v>wjson{"t":"e","d":"Person","e":"RonaldTakaki::fh349"}</v>
    <v>en-US</v>
    <v>NotablePeople</v>
  </rv>
  <rv s="0">
    <v>-1610612480</v>
    <v>James Aiona</v>
    <v>wjson{"t":"e","d":"Person","e":"JamesAiona::692c8"}</v>
    <v>en-US</v>
    <v>NotablePeople</v>
  </rv>
  <rv s="0">
    <v>-1610612480</v>
    <v>Micah Christenson</v>
    <v>wjson{"t":"e","d":"Person","e":"MicahChristenson::t6dh4"}</v>
    <v>en-US</v>
    <v>NotablePeople</v>
  </rv>
  <rv s="0">
    <v>-1610612480</v>
    <v>Jean Erdman</v>
    <v>wjson{"t":"e","d":"Person","e":"JeanErdman::3t738"}</v>
    <v>en-US</v>
    <v>NotablePeople</v>
  </rv>
  <rv s="0">
    <v>-1610612480</v>
    <v>Jerome Williams</v>
    <v>wjson{"t":"e","d":"Person","e":"JeromeWilliams::z5xxj"}</v>
    <v>en-US</v>
    <v>NotablePeople</v>
  </rv>
  <rv s="0">
    <v>-1610612480</v>
    <v>Phil Loadholt</v>
    <v>wjson{"t":"e","d":"Person","e":"PhilLoadholt::5kh2b"}</v>
    <v>en-US</v>
    <v>NotablePeople</v>
  </rv>
  <rv s="0">
    <v>-1610612480</v>
    <v>Quentin Kuhio Kawananakoa</v>
    <v>wjson{"t":"e","d":"Person","e":"QuentinKuhioKawananakoa::g5q3s"}</v>
    <v>en-US</v>
    <v>NotablePeople</v>
  </rv>
  <rv s="0">
    <v>-1610612480</v>
    <v>Ann Harada</v>
    <v>wjson{"t":"e","d":"Person","e":"AnnHarada::3b98c"}</v>
    <v>en-US</v>
    <v>NotablePeople</v>
  </rv>
  <rv s="0">
    <v>-1610612480</v>
    <v>Katherine Megan McArthur</v>
    <v>wjson{"t":"e","d":"Person","e":"KatherineMeganMcArthur::k3bn9"}</v>
    <v>en-US</v>
    <v>NotablePeople</v>
  </rv>
  <rv s="0">
    <v>-1610612480</v>
    <v>Meg Wyllie</v>
    <v>wjson{"t":"e","d":"Person","e":"MegWyllie::x6r3p"}</v>
    <v>en-US</v>
    <v>NotablePeople</v>
  </rv>
  <rv s="0">
    <v>-1610612480</v>
    <v>Maria Quiban</v>
    <v>wjson{"t":"e","d":"Person","e":"MariaQuiban::v4n88"}</v>
    <v>en-US</v>
    <v>NotablePeople</v>
  </rv>
  <rv s="0">
    <v>-1610612480</v>
    <v>James Cox Kennedy</v>
    <v>wjson{"t":"e","d":"Person","e":"JamesCoxKennedy::45wq8"}</v>
    <v>en-US</v>
    <v>NotablePeople</v>
  </rv>
  <rv s="0">
    <v>-1610612480</v>
    <v>Travis LaBoy</v>
    <v>wjson{"t":"e","d":"Person","e":"TravisLaBoy::82r9p"}</v>
    <v>en-US</v>
    <v>NotablePeople</v>
  </rv>
  <rv s="0">
    <v>-1610612480</v>
    <v>Sid Fernandez</v>
    <v>wjson{"t":"e","d":"Person","e":"SidFernandez::qt667"}</v>
    <v>en-US</v>
    <v>NotablePeople</v>
  </rv>
  <rv s="0">
    <v>-1610612480</v>
    <v>Kimberly Dozier</v>
    <v>wjson{"t":"e","d":"Person","e":"KimberlyDozier::q899v"}</v>
    <v>en-US</v>
    <v>NotablePeople</v>
  </rv>
  <rv s="0">
    <v>-1610612480</v>
    <v>Tony Scalzo</v>
    <v>wjson{"t":"e","d":"Person","e":"TonyScalzo::q3976"}</v>
    <v>en-US</v>
    <v>NotablePeople</v>
  </rv>
  <rv s="0">
    <v>-1610612480</v>
    <v>Dean Pitchford</v>
    <v>wjson{"t":"e","d":"Person","e":"DeanPitchford::g3942"}</v>
    <v>en-US</v>
    <v>NotablePeople</v>
  </rv>
  <rv s="0">
    <v>-1610612480</v>
    <v>Chris Fuamatu‐Maʻafala</v>
    <v>wjson{"t":"e","d":"Person","e":"ChrisFuamatu-Maafala::2s8b7"}</v>
    <v>en-US</v>
    <v>NotablePeople</v>
  </rv>
  <rv s="0">
    <v>-1610612480</v>
    <v>Wayne Hunter</v>
    <v>wjson{"t":"e","d":"Person","e":"WayneHunter::d8s75"}</v>
    <v>en-US</v>
    <v>NotablePeople</v>
  </rv>
  <rv s="0">
    <v>-1610612480</v>
    <v>Bryan Suits</v>
    <v>wjson{"t":"e","d":"Person","e":"BryanSuits::3f4nx"}</v>
    <v>en-US</v>
    <v>NotablePeople</v>
  </rv>
  <rv s="0">
    <v>-1610612480</v>
    <v>Kealoha Pilares</v>
    <v>wjson{"t":"e","d":"Person","e":"KealohaPilares::42xzy"}</v>
    <v>en-US</v>
    <v>NotablePeople</v>
  </rv>
  <rv s="0">
    <v>-1610612480</v>
    <v>Hilo Hattie</v>
    <v>wjson{"t":"e","d":"Person","e":"HiloHattie::sth75"}</v>
    <v>en-US</v>
    <v>NotablePeople</v>
  </rv>
  <rv s="0">
    <v>-1610612480</v>
    <v>Tadd Fujikawa</v>
    <v>wjson{"t":"e","d":"Person","e":"TaddFujikawa::5q4g3"}</v>
    <v>en-US</v>
    <v>NotablePeople</v>
  </rv>
  <rv s="0">
    <v>-1610612480</v>
    <v>Aaron Francisco</v>
    <v>wjson{"t":"e","d":"Person","e":"AaronFrancisco::pbw6k"}</v>
    <v>en-US</v>
    <v>NotablePeople</v>
  </rv>
  <rv s="0">
    <v>-1610612480</v>
    <v>Shawn Lauvao</v>
    <v>wjson{"t":"e","d":"Person","e":"ShawnLauvao::hxx78"}</v>
    <v>en-US</v>
    <v>NotablePeople</v>
  </rv>
  <rv s="1">
    <v>294</v>
  </rv>
  <rv s="4">
    <fb>31930</fb>
    <v>16</v>
  </rv>
  <rv s="4">
    <fb>19428</fb>
    <v>18</v>
  </rv>
  <rv s="4">
    <fb>237795</fb>
    <v>18</v>
  </rv>
  <rv s="4">
    <fb>46414</fb>
    <v>18</v>
  </rv>
  <rv s="4">
    <fb>70722</fb>
    <v>18</v>
  </rv>
  <rv s="4">
    <fb>24221</fb>
    <v>18</v>
  </rv>
  <rv s="4">
    <fb>61127</fb>
    <v>18</v>
  </rv>
  <rv s="4">
    <fb>4785</fb>
    <v>18</v>
  </rv>
  <rv s="4">
    <fb>71713</fb>
    <v>18</v>
  </rv>
  <rv s="4">
    <fb>22063</fb>
    <v>18</v>
  </rv>
  <rv s="4">
    <fb>8977</fb>
    <v>18</v>
  </rv>
  <rv s="4">
    <fb>37153</fb>
    <v>18</v>
  </rv>
  <rv s="4">
    <fb>31702</fb>
    <v>18</v>
  </rv>
  <rv s="4">
    <fb>104215</fb>
    <v>18</v>
  </rv>
  <rv s="4">
    <fb>160044</fb>
    <v>18</v>
  </rv>
  <rv s="4">
    <fb>24335</fb>
    <v>18</v>
  </rv>
  <rv s="4">
    <fb>628</fb>
    <v>18</v>
  </rv>
  <rv s="4">
    <fb>201757</fb>
    <v>18</v>
  </rv>
  <rv s="4">
    <fb>8776</fb>
    <v>18</v>
  </rv>
  <rv s="4">
    <fb>22954</fb>
    <v>18</v>
  </rv>
  <rv s="4">
    <fb>2764</fb>
    <v>18</v>
  </rv>
  <rv s="4">
    <fb>57041</fb>
    <v>18</v>
  </rv>
  <rv s="4">
    <fb>80439</fb>
    <v>18</v>
  </rv>
  <rv s="4">
    <fb>2200.5652643670851</fb>
    <v>86</v>
  </rv>
  <rv s="4">
    <fb>0.10521147563725583</fb>
    <v>42</v>
  </rv>
  <rv s="4">
    <fb>3.35453E-2</fb>
    <v>43</v>
  </rv>
  <rv s="4">
    <fb>3.1106600000000002E-2</fb>
    <v>43</v>
  </rv>
  <rv s="4">
    <fb>2.4387000000000002E-3</fb>
    <v>186</v>
  </rv>
  <rv s="4">
    <fb>4.4999999999999998E-2</fb>
    <v>44</v>
  </rv>
  <rv s="4">
    <fb>0.08</fb>
    <v>44</v>
  </rv>
  <rv s="0">
    <v>-1814036224</v>
    <v>weather for Honolulu</v>
    <v>wjson{"t":"rl","d":"CityWeather","e":{"EntityLookup":{"t":"e","d":"City","e":["Honolulu","Hawaii","UnitedStates"]}}}</v>
    <v>en-US</v>
    <v>PartlySunnyWeather</v>
  </rv>
  <rv s="8">
    <v>#VALUE!</v>
    <v>en-US</v>
    <v>wjson{"t":"e","d":"City","e":["Honolulu","Hawaii","UnitedStates"]}</v>
    <v>536871168</v>
    <v>1</v>
    <v>22</v>
    <v>23</v>
    <v>Honolulu</v>
    <v>4</v>
    <v>24</v>
    <v>City</v>
    <v>6</v>
    <v>25</v>
    <v>38</v>
    <v>2932</v>
    <v>2933</v>
    <v>2934</v>
    <v>2935</v>
    <v>733</v>
    <v>2936</v>
    <v>2937</v>
    <v>2938</v>
    <v>2939</v>
    <v>2940</v>
    <v>2941</v>
    <v>2942</v>
    <v>2943</v>
    <v>2944</v>
    <v>2945</v>
    <v>2946</v>
    <v>2947</v>
    <v>2948</v>
    <v>Honolulu</v>
    <v>2949</v>
    <v>3050</v>
    <v>3051</v>
    <v>3052</v>
    <v>3053</v>
    <v>3054</v>
    <v>3055</v>
    <v>3056</v>
    <v>3057</v>
    <v>3058</v>
    <v>3059</v>
    <v>3060</v>
    <v>3061</v>
    <v>3062</v>
    <v>3063</v>
    <v>3064</v>
    <v>3065</v>
    <v>3066</v>
    <v>3067</v>
    <v>3068</v>
    <v>3069</v>
    <v>3070</v>
    <v>3071</v>
    <v>3072</v>
    <v>3073</v>
    <v>3074</v>
    <v>3075</v>
    <v>3076</v>
    <v>3077</v>
    <v>3078</v>
    <v>3079</v>
    <v>3080</v>
    <v>Honolulu</v>
    <v>3081</v>
    <v>Honolulu is the capital and largest city of the U.S. state of Hawaii. It is an unincorporated part of and the county seat of the City and County of Honolulu along the southeast coast of the island of Oʻahu.</v>
    <v>city</v>
  </rv>
  <rv s="0">
    <v>-1879047936</v>
    <v>Les Miserables</v>
    <v>wjson{"t":"e","d":"Book","e":"LesMiserables"}</v>
    <v>en-US</v>
    <v>Literature</v>
  </rv>
  <rv s="0">
    <v>-1610612480</v>
    <v>Victor Hugo</v>
    <v>wjson{"t":"e","d":"Person","e":"VictorHugo::374my"}</v>
    <v>en-US</v>
    <v>NotablePeople</v>
  </rv>
  <rv s="1">
    <v>295</v>
  </rv>
  <rv s="3">
    <v>43</v>
    <v>6</v>
    <v>0</v>
    <v>image of Les Miserables</v>
  </rv>
  <rv s="27">
    <v>#VALUE!</v>
    <v>en-US</v>
    <v>wjson{"t":"e","d":"Book","e":"LesMiserables"}</v>
    <v>-1879047936</v>
    <v>1</v>
    <v>188</v>
    <v>189</v>
    <v>Les Miserables</v>
    <v>4</v>
    <v>5</v>
    <v>Literature</v>
    <v>6</v>
    <v>191</v>
    <v>3085</v>
    <v>1862</v>
    <v>3086</v>
    <v>Les Miserables</v>
    <v>Les Miserables</v>
    <v>Les Misérables is a French historical novel by Victor Hugo, first published in 1862, that is considered one of the greatest novels of the 19th century.</v>
    <v>book</v>
  </rv>
</rvData>
</file>

<file path=xl/richData/rdrichvaluestructure.xml><?xml version="1.0" encoding="utf-8"?>
<rvStructures xmlns="http://schemas.microsoft.com/office/spreadsheetml/2017/richdata" count="28">
  <s t="_linkedentity2">
    <k n="%EntityServiceId" t="i"/>
    <k n="_DisplayString" t="s"/>
    <k n="%EntityId" t="s"/>
    <k n="%EntityCulture" t="s"/>
    <k n="_Icon" t="s"/>
  </s>
  <s t="_array">
    <k n="array" t="a"/>
  </s>
  <s t="_entity">
    <k n="_Display" t="spb"/>
    <k n="_DisplayString" t="s"/>
    <k n="_Format" t="spb"/>
    <k n="cast" t="r"/>
    <k n="Name" t="s"/>
    <k n="roles" t="r"/>
  </s>
  <s t="_webimage">
    <k n="WebImageIdentifier" t="i"/>
    <k n="_Provider" t="spb"/>
    <k n="ComputedImage" t="b"/>
    <k n="Text" t="s"/>
  </s>
  <s t="_formattednumber">
    <k n="_Format" t="spb"/>
  </s>
  <s t="_linkedentity2core">
    <k n="_CRID" t="e"/>
    <k n="%EntityCulture" t="s"/>
    <k n="%EntityId" t="s"/>
    <k n="%EntityServiceId" t="i"/>
    <k n="%IsRefreshable" t="b"/>
    <k n="_Attribution" t="spb"/>
    <k n="_Display" t="spb"/>
    <k n="_DisplayString" t="s"/>
    <k n="_Flags" t="spb"/>
    <k n="_Format" t="spb"/>
    <k n="_Icon" t="s"/>
    <k n="_Provider" t="spb"/>
    <k n="_SubLabel" t="spb"/>
    <k n="_ViewInfo" t="spb"/>
    <k n="cast and roles" t="r"/>
    <k n="company" t="r"/>
    <k n="director" t="r"/>
    <k n="genre" t="r"/>
    <k n="image" t="r"/>
    <k n="international box office total receipts" t="r"/>
    <k n="language" t="r"/>
    <k n="producer" t="r"/>
    <k n="production budget" t="r"/>
    <k n="rating" t="r"/>
    <k n="rating advisory" t="s"/>
    <k n="release date" t="r"/>
    <k n="runtime" t="r"/>
    <k n="title" t="s"/>
    <k n="UniqueName" t="s"/>
    <k n="US box office total receipts" t="r"/>
    <k n="wikipedia summary text" t="s"/>
    <k n="Wolfram Data Type" t="s"/>
    <k n="worldwide box office total receipts" t="r"/>
    <k n="writer" t="r"/>
  </s>
  <s t="_linkedentity2core">
    <k n="_CRID" t="e"/>
    <k n="%EntityCulture" t="s"/>
    <k n="%EntityId" t="s"/>
    <k n="%EntityServiceId" t="i"/>
    <k n="%IsRefreshable" t="b"/>
    <k n="_Attribution" t="spb"/>
    <k n="_Display" t="spb"/>
    <k n="_DisplayString" t="s"/>
    <k n="_Flags" t="spb"/>
    <k n="_Format" t="spb"/>
    <k n="_Icon" t="s"/>
    <k n="_Provider" t="spb"/>
    <k n="_SubLabel" t="spb"/>
    <k n="_ViewInfo" t="spb"/>
    <k n="cast and roles" t="r"/>
    <k n="company" t="r"/>
    <k n="director" t="r"/>
    <k n="genre" t="r"/>
    <k n="image" t="r"/>
    <k n="international box office total receipts" t="r"/>
    <k n="language" t="r"/>
    <k n="producer" t="r"/>
    <k n="production budget" t="r"/>
    <k n="rating" t="r"/>
    <k n="release date" t="r"/>
    <k n="runtime" t="r"/>
    <k n="title" t="s"/>
    <k n="UniqueName" t="s"/>
    <k n="US box office total receipts" t="r"/>
    <k n="wikipedia summary text" t="s"/>
    <k n="Wolfram Data Type" t="s"/>
    <k n="worldwide box office total receipts" t="r"/>
    <k n="writer" t="r"/>
  </s>
  <s t="_webimage">
    <k n="WebImageIdentifier" t="i"/>
    <k n="_Provider" t="spb"/>
    <k n="Attribution" t="spb"/>
    <k n="ComputedImage" t="b"/>
    <k n="Text"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aggregate household income" t="r"/>
    <k n="area" t="r"/>
    <k n="city population" t="r"/>
    <k n="country/region" t="r"/>
    <k n="elevation" t="r"/>
    <k n="female population" t="r"/>
    <k n="Gini index" t="r"/>
    <k n="households" t="r"/>
    <k n="households with income $0 to $25,000" t="r"/>
    <k n="households with income $100,000 to $200,000" t="r"/>
    <k n="households with income $200,000 and above" t="r"/>
    <k n="households with income $25,000 to $50,000" t="r"/>
    <k n="households with income $50,000 to $100,000" t="r"/>
    <k n="local map" t="r"/>
    <k n="location map" t="r"/>
    <k n="male population" t="r"/>
    <k n="median household income" t="r"/>
    <k n="name" t="s"/>
    <k n="nicknames" t="r"/>
    <k n="notable people born in city" t="r"/>
    <k n="per capita income" t="r"/>
    <k n="population age 0 to 4" t="r"/>
    <k n="population age 18 to 64" t="r"/>
    <k n="population age 5 to 17" t="r"/>
    <k n="population age 65 and above" t="r"/>
    <k n="population by educational attainment, associate degree" t="r"/>
    <k n="population by educational attainment, bachelor's degree" t="r"/>
    <k n="population by educational attainment, doctorate degree" t="r"/>
    <k n="population by educational attainment, high school diploma" t="r"/>
    <k n="population by educational attainment, master's degree" t="r"/>
    <k n="population by educational attainment, professional school degree" t="r"/>
    <k n="population by educational attainment, some college" t="r"/>
    <k n="population by marital status, divorced" t="r"/>
    <k n="population by marital status, never married" t="r"/>
    <k n="population by marital status, now married" t="r"/>
    <k n="population by marital status, widowed" t="r"/>
    <k n="population by race, American Indian and Alaska native alone" t="r"/>
    <k n="population by race, Asian alone" t="r"/>
    <k n="population by race, black or African American alone" t="r"/>
    <k n="population by race, native Hawaiian and other Pacific Islander alone" t="r"/>
    <k n="population by race, some other race alone" t="r"/>
    <k n="population by race, two or more races" t="r"/>
    <k n="population by race, white alone" t="r"/>
    <k n="population density" t="r"/>
    <k n="population fraction below poverty line" t="r"/>
    <k n="total rate of crime" t="r"/>
    <k n="total rate of property crime" t="r"/>
    <k n="total rate of violent crime" t="r"/>
    <k n="total sales tax rate" t="r"/>
    <k n="unemployment rate" t="r"/>
    <k n="UniqueName" t="s"/>
    <k n="weather"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lternate names" t="r"/>
    <k n="anatomical groups" t="r"/>
    <k n="bilateral components" t="r"/>
    <k n="body location" t="r"/>
    <k n="function" t="s"/>
    <k n="members" t="r"/>
    <k n="name" t="s"/>
    <k n="regional location" t="r"/>
    <k n="regional parts" t="r"/>
    <k n="structure type" t="r"/>
    <k n="typical morphology" t="r"/>
    <k n="UMLS concept ID" t="s"/>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calcium" t="r"/>
    <k n="calcium, % daily value" t="r"/>
    <k n="calories from carbohydrates" t="r"/>
    <k n="calories from fat" t="r"/>
    <k n="calories from protein" t="r"/>
    <k n="calories, total" t="r"/>
    <k n="carbohydrates, total" t="r"/>
    <k n="carbohydrates, total, % daily value" t="r"/>
    <k n="cholesterol" t="r"/>
    <k n="cholesterol, % daily value" t="r"/>
    <k n="common serving description" t="s"/>
    <k n="common serving mass" t="r"/>
    <k n="consumed description" t="s"/>
    <k n="fat, total" t="r"/>
    <k n="fat, total, % daily value" t="r"/>
    <k n="fiber, total" t="r"/>
    <k n="fiber, total, % daily value" t="r"/>
    <k n="food type" t="r"/>
    <k n="iron" t="r"/>
    <k n="iron, % daily value" t="r"/>
    <k n="magnesium" t="r"/>
    <k n="magnesium, % daily value" t="r"/>
    <k n="mass consumed" t="r"/>
    <k n="name" t="s"/>
    <k n="nutrition label" t="r"/>
    <k n="protein, total" t="r"/>
    <k n="protein, total, % daily value" t="r"/>
    <k n="related foods" t="r"/>
    <k n="saturated fat, total" t="r"/>
    <k n="saturated fat, total, % daily value" t="r"/>
    <k n="serving count" t="r"/>
    <k n="sodium" t="r"/>
    <k n="sugar, total" t="r"/>
    <k n="trans fat, total" t="r"/>
    <k n="UniqueName" t="s"/>
    <k n="vitamin A" t="r"/>
    <k n="vitamin A, % daily value" t="r"/>
    <k n="vitamin B12" t="r"/>
    <k n="vitamin B12, % daily value" t="r"/>
    <k n="vitamin C" t="r"/>
    <k n="vitamin C, % daily value" t="r"/>
    <k n="vitamin D" t="r"/>
    <k n="vitamin D, % daily value"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calcium" t="r"/>
    <k n="calcium, % daily value" t="r"/>
    <k n="calories from carbohydrates" t="r"/>
    <k n="calories from fat" t="r"/>
    <k n="calories from protein" t="r"/>
    <k n="calories, total" t="r"/>
    <k n="carbohydrates, total" t="r"/>
    <k n="carbohydrates, total, % daily value" t="r"/>
    <k n="cholesterol" t="r"/>
    <k n="cholesterol, % daily value" t="r"/>
    <k n="common serving description" t="s"/>
    <k n="common serving mass" t="r"/>
    <k n="common serving volume" t="r"/>
    <k n="consumed description" t="s"/>
    <k n="fat, total" t="r"/>
    <k n="fat, total, % daily value" t="r"/>
    <k n="fiber, total" t="r"/>
    <k n="fiber, total, % daily value" t="r"/>
    <k n="food type" t="r"/>
    <k n="iron" t="r"/>
    <k n="iron, % daily value" t="r"/>
    <k n="magnesium" t="r"/>
    <k n="magnesium, % daily value" t="r"/>
    <k n="mass consumed" t="r"/>
    <k n="name" t="s"/>
    <k n="nutrition label" t="r"/>
    <k n="protein, total" t="r"/>
    <k n="protein, total, % daily value" t="r"/>
    <k n="related foods" t="r"/>
    <k n="saturated fat, total" t="r"/>
    <k n="saturated fat, total, % daily value" t="r"/>
    <k n="serving count" t="r"/>
    <k n="sodium" t="r"/>
    <k n="sugar, total" t="r"/>
    <k n="trans fat, total" t="r"/>
    <k n="UniqueName" t="s"/>
    <k n="vitamin A" t="r"/>
    <k n="vitamin A, % daily value" t="r"/>
    <k n="vitamin B12" t="r"/>
    <k n="vitamin B12, % daily value" t="r"/>
    <k n="vitamin C" t="r"/>
    <k n="vitamin C, % daily value" t="r"/>
    <k n="vitamin D" t="r"/>
    <k n="vitamin D, % daily value" t="r"/>
    <k n="volume consumed" t="r"/>
    <k n="Wolfram Data Type" t="s"/>
  </s>
  <s t="_linkedentitycore">
    <k n="%EntityCulture" t="s"/>
    <k n="%EntityId" t="s"/>
    <k n="%EntityServiceId"/>
    <k n="%IsRefreshable" t="b"/>
    <k n="%ProviderInfo" t="s"/>
    <k n="_Display" t="spb"/>
    <k n="_DisplayString" t="s"/>
    <k n="_Flags" t="spb"/>
    <k n="_Format" t="spb"/>
    <k n="_Icon" t="s"/>
    <k n="_SubLabel" t="spb"/>
    <k n="52 week high"/>
    <k n="52 week low"/>
    <k n="Change"/>
    <k n="Change (%)"/>
    <k n="Currency" t="s"/>
    <k n="From currency" t="s"/>
    <k n="Instrument type" t="s"/>
    <k n="Last trade time"/>
    <k n="Name" t="s"/>
    <k n="Previous close"/>
    <k n="Price"/>
    <k n="Ticker symbol" t="s"/>
    <k n="UniqueName" t="s"/>
  </s>
  <s t="_linkedentity">
    <k n="%cvi" t="r"/>
  </s>
  <s t="_linkedentity2core">
    <k n="_CRID" t="e"/>
    <k n="%EntityCulture" t="s"/>
    <k n="%EntityId" t="s"/>
    <k n="%EntityServiceId" t="i"/>
    <k n="%IsRefreshable" t="b"/>
    <k n="_Attribution" t="spb"/>
    <k n="_Display" t="spb"/>
    <k n="_DisplayString" t="s"/>
    <k n="_Flags" t="spb"/>
    <k n="_Format" t="spb"/>
    <k n="_Icon" t="s"/>
    <k n="_Provider" t="spb"/>
    <k n="_SubLabel" t="spb"/>
    <k n="_ViewInfo" t="spb"/>
    <k n="children" t="r"/>
    <k n="date of birth" t="r"/>
    <k n="date of death" t="r"/>
    <k n="full name" t="s"/>
    <k n="height" t="r"/>
    <k n="image" t="r"/>
    <k n="name" t="s"/>
    <k n="net worth" t="r"/>
    <k n="notable books" t="r"/>
    <k n="notable film appearances" t="r"/>
    <k n="occupation" t="r"/>
    <k n="parents" t="r"/>
    <k n="place of birth" t="r"/>
    <k n="siblings" t="r"/>
    <k n="spouses"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children" t="r"/>
    <k n="date of birth" t="s"/>
    <k n="date of death" t="r"/>
    <k n="full name" t="s"/>
    <k n="height" t="r"/>
    <k n="image" t="r"/>
    <k n="name" t="s"/>
    <k n="notable film appearances" t="r"/>
    <k n="occupation" t="r"/>
    <k n="parents" t="r"/>
    <k n="place of birth" t="r"/>
    <k n="place of death" t="r"/>
    <k n="spouses"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children" t="r"/>
    <k n="date of birth" t="s"/>
    <k n="date of death" t="r"/>
    <k n="full name" t="s"/>
    <k n="height" t="r"/>
    <k n="image" t="r"/>
    <k n="name" t="s"/>
    <k n="notable books" t="r"/>
    <k n="notable film appearances" t="r"/>
    <k n="occupation" t="r"/>
    <k n="parents" t="r"/>
    <k n="place of birth" t="r"/>
    <k n="place of death" t="r"/>
    <k n="siblings" t="r"/>
    <k n="spouses"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25th percentile ACT composite score" t="r"/>
    <k n="25th percentile ACT English score" t="r"/>
    <k n="25th percentile ACT math score" t="r"/>
    <k n="25th percentile SAT math score" t="r"/>
    <k n="25th percentile SAT verbal score" t="r"/>
    <k n="75th percentile ACT composite score" t="r"/>
    <k n="75th percentile ACT English score" t="r"/>
    <k n="75th percentile ACT math score" t="r"/>
    <k n="75th percentile SAT math score" t="r"/>
    <k n="75th percentile SAT verbal score" t="r"/>
    <k n="acceptance rate" t="r"/>
    <k n="all students" t="r"/>
    <k n="average cost for books and supplies" t="r"/>
    <k n="average net price (federal grants/loans)" t="r"/>
    <k n="average net price (grants and scholarships)" t="r"/>
    <k n="bachelor's" t="r"/>
    <k n="doctorate" t="r"/>
    <k n="fees, international undergraduate student" t="r"/>
    <k n="fees, local undergraduate student" t="r"/>
    <k n="full‐time graduate students" t="r"/>
    <k n="full‐time students" t="r"/>
    <k n="full‐time undergraduate students" t="r"/>
    <k n="gender of student body" t="s"/>
    <k n="graduate students" t="r"/>
    <k n="graduation rate" t="r"/>
    <k n="loan default rate" t="r"/>
    <k n="local map" t="r"/>
    <k n="location" t="r"/>
    <k n="location map" t="r"/>
    <k n="master's" t="r"/>
    <k n="median loan payment" t="r"/>
    <k n="median total borrowing" t="r"/>
    <k n="miscellaneous student expenses" t="r"/>
    <k n="name" t="s"/>
    <k n="net price change (federal grants/loans)" t="r"/>
    <k n="net price change (grants and scholarships)" t="r"/>
    <k n="on-campus room and board charges" t="r"/>
    <k n="part‐time students" t="r"/>
    <k n="part‐time undergraduate students" t="r"/>
    <k n="student ACT submission percentage" t="r"/>
    <k n="student SAT submission percentage" t="r"/>
    <k n="student/faculty ratio" t="r"/>
    <k n="tuition, international graduate students" t="r"/>
    <k n="tuition, international undergraduate students" t="r"/>
    <k n="tuition, local graduate students" t="r"/>
    <k n="tuition, local undergraduate students" t="r"/>
    <k n="type" t="s"/>
    <k n="undergraduate application fee" t="r"/>
    <k n="undergraduate students" t="r"/>
    <k n="UniqueName" t="s"/>
    <k n="weather" t="r"/>
    <k n="website" t="s"/>
    <k n="wikipedia summary text" t="s"/>
    <k n="Wolfram Data Type" t="s"/>
    <k n="year founded" t="s"/>
  </s>
  <s t="_linkedentity2core">
    <k n="_CRID" t="e"/>
    <k n="%EntityCulture" t="s"/>
    <k n="%EntityId" t="s"/>
    <k n="%EntityServiceId" t="i"/>
    <k n="%IsRefreshable" t="b"/>
    <k n="_Attribution" t="spb"/>
    <k n="_Display" t="spb"/>
    <k n="_DisplayString" t="s"/>
    <k n="_Flags" t="spb"/>
    <k n="_Format" t="spb"/>
    <k n="_Icon" t="s"/>
    <k n="_Provider" t="spb"/>
    <k n="_SubLabel" t="spb"/>
    <k n="_ViewInfo" t="spb"/>
    <k n="25th percentile ACT composite score" t="r"/>
    <k n="25th percentile ACT English score" t="r"/>
    <k n="25th percentile ACT math score" t="r"/>
    <k n="25th percentile SAT math score" t="r"/>
    <k n="25th percentile SAT verbal score" t="r"/>
    <k n="75th percentile ACT composite score" t="r"/>
    <k n="75th percentile ACT English score" t="r"/>
    <k n="75th percentile ACT math score" t="r"/>
    <k n="75th percentile SAT math score" t="r"/>
    <k n="75th percentile SAT verbal score" t="r"/>
    <k n="acceptance rate" t="r"/>
    <k n="all students" t="r"/>
    <k n="average cost for books and supplies" t="r"/>
    <k n="average net price (federal grants/loans)" t="r"/>
    <k n="average net price (grants and scholarships)" t="r"/>
    <k n="bachelor's" t="r"/>
    <k n="doctorate" t="r"/>
    <k n="fees, international undergraduate student" t="r"/>
    <k n="fees, local undergraduate student" t="r"/>
    <k n="full‐time graduate students" t="r"/>
    <k n="full‐time students" t="r"/>
    <k n="full‐time undergraduate students" t="r"/>
    <k n="gender of student body" t="s"/>
    <k n="graduate students" t="r"/>
    <k n="graduation rate" t="r"/>
    <k n="loan default rate" t="r"/>
    <k n="local map" t="r"/>
    <k n="location" t="r"/>
    <k n="location map" t="r"/>
    <k n="master's" t="r"/>
    <k n="median loan payment" t="r"/>
    <k n="median total borrowing" t="r"/>
    <k n="miscellaneous student expenses" t="r"/>
    <k n="name" t="s"/>
    <k n="net price change (federal grants/loans)" t="r"/>
    <k n="net price change (grants and scholarships)" t="r"/>
    <k n="on-campus room and board charges" t="r"/>
    <k n="part‐time graduate students" t="r"/>
    <k n="part‐time students" t="r"/>
    <k n="part‐time undergraduate students" t="r"/>
    <k n="post‐master's certificate" t="r"/>
    <k n="student ACT submission percentage" t="r"/>
    <k n="student SAT submission percentage" t="r"/>
    <k n="student/faculty ratio" t="r"/>
    <k n="transfer out rate" t="r"/>
    <k n="tuition, international graduate students" t="r"/>
    <k n="tuition, international undergraduate students" t="r"/>
    <k n="tuition, local graduate students" t="r"/>
    <k n="tuition, local undergraduate students" t="r"/>
    <k n="type" t="s"/>
    <k n="undergraduate application fee" t="r"/>
    <k n="undergraduate students" t="r"/>
    <k n="UniqueName" t="s"/>
    <k n="weather" t="r"/>
    <k n="website" t="s"/>
    <k n="wikipedia summary text" t="s"/>
    <k n="Wolfram Data Type" t="s"/>
    <k n="year founded" t="s"/>
  </s>
  <s t="_linkedentity2core">
    <k n="_CRID" t="e"/>
    <k n="%EntityCulture" t="s"/>
    <k n="%EntityId" t="s"/>
    <k n="%EntityServiceId" t="i"/>
    <k n="%IsRefreshable" t="b"/>
    <k n="_Attribution" t="spb"/>
    <k n="_Display" t="spb"/>
    <k n="_DisplayString" t="s"/>
    <k n="_Flags" t="spb"/>
    <k n="_Format" t="spb"/>
    <k n="_Icon" t="s"/>
    <k n="_Provider" t="spb"/>
    <k n="_SubLabel" t="spb"/>
    <k n="_ViewInfo" t="spb"/>
    <k n="25th percentile ACT composite score" t="r"/>
    <k n="25th percentile ACT English score" t="r"/>
    <k n="25th percentile ACT math score" t="r"/>
    <k n="25th percentile SAT math score" t="r"/>
    <k n="25th percentile SAT verbal score" t="r"/>
    <k n="75th percentile ACT composite score" t="r"/>
    <k n="75th percentile ACT English score" t="r"/>
    <k n="75th percentile ACT math score" t="r"/>
    <k n="75th percentile SAT math score" t="r"/>
    <k n="75th percentile SAT verbal score" t="r"/>
    <k n="acceptance rate" t="r"/>
    <k n="all students" t="r"/>
    <k n="associate's" t="r"/>
    <k n="average cost for books and supplies" t="r"/>
    <k n="average net price (federal grants/loans)" t="r"/>
    <k n="average net price (grants and scholarships)" t="r"/>
    <k n="bachelor's" t="r"/>
    <k n="doctorate" t="r"/>
    <k n="fees, international undergraduate student" t="r"/>
    <k n="fees, local undergraduate student" t="r"/>
    <k n="full‐time graduate students" t="r"/>
    <k n="full‐time students" t="r"/>
    <k n="full‐time undergraduate students" t="r"/>
    <k n="gender of student body" t="s"/>
    <k n="graduate students" t="r"/>
    <k n="graduation rate" t="r"/>
    <k n="less than one year" t="r"/>
    <k n="loan default rate" t="r"/>
    <k n="local map" t="r"/>
    <k n="location" t="r"/>
    <k n="location map" t="r"/>
    <k n="master's" t="r"/>
    <k n="median loan payment" t="r"/>
    <k n="median total borrowing" t="r"/>
    <k n="miscellaneous student expenses" t="r"/>
    <k n="name" t="s"/>
    <k n="net price change (federal grants/loans)" t="r"/>
    <k n="net price change (grants and scholarships)" t="r"/>
    <k n="on-campus room and board charges" t="r"/>
    <k n="one to two years" t="r"/>
    <k n="part‐time graduate students" t="r"/>
    <k n="part‐time students" t="r"/>
    <k n="part‐time undergraduate students" t="r"/>
    <k n="postbaccalaureate certificate" t="r"/>
    <k n="post‐master's certificate" t="r"/>
    <k n="student ACT submission percentage" t="r"/>
    <k n="student SAT submission percentage" t="r"/>
    <k n="student/faculty ratio" t="r"/>
    <k n="transfer out rate" t="r"/>
    <k n="tuition, international graduate students" t="r"/>
    <k n="tuition, international undergraduate students" t="r"/>
    <k n="tuition, local graduate students" t="r"/>
    <k n="tuition, local undergraduate students" t="r"/>
    <k n="type" t="s"/>
    <k n="undergraduate application fee" t="r"/>
    <k n="undergraduate students" t="r"/>
    <k n="UniqueName" t="s"/>
    <k n="weather" t="r"/>
    <k n="website" t="s"/>
    <k n="wikipedia summary text" t="s"/>
    <k n="Wolfram Data Type" t="s"/>
    <k n="year founded" t="s"/>
  </s>
  <s t="_linkedentity2core">
    <k n="_CRID" t="e"/>
    <k n="%EntityCulture" t="s"/>
    <k n="%EntityId" t="s"/>
    <k n="%EntityServiceId" t="i"/>
    <k n="%IsRefreshable" t="b"/>
    <k n="_Attribution" t="spb"/>
    <k n="_Display" t="spb"/>
    <k n="_DisplayString" t="s"/>
    <k n="_Flags" t="spb"/>
    <k n="_Format" t="spb"/>
    <k n="_Icon" t="s"/>
    <k n="_Provider" t="spb"/>
    <k n="_SubLabel" t="spb"/>
    <k n="_ViewInfo" t="spb"/>
    <k n="25th percentile ACT composite score" t="r"/>
    <k n="25th percentile ACT English score" t="r"/>
    <k n="25th percentile ACT math score" t="r"/>
    <k n="25th percentile SAT math score" t="r"/>
    <k n="25th percentile SAT verbal score" t="r"/>
    <k n="75th percentile ACT composite score" t="r"/>
    <k n="75th percentile ACT English score" t="r"/>
    <k n="75th percentile ACT math score" t="r"/>
    <k n="75th percentile SAT math score" t="r"/>
    <k n="75th percentile SAT verbal score" t="r"/>
    <k n="acceptance rate" t="r"/>
    <k n="all students" t="r"/>
    <k n="average cost for books and supplies" t="r"/>
    <k n="average net price (federal grants/loans)" t="r"/>
    <k n="average net price (grants and scholarships)" t="r"/>
    <k n="bachelor's" t="r"/>
    <k n="doctorate" t="r"/>
    <k n="fees, international undergraduate student" t="r"/>
    <k n="fees, local undergraduate student" t="r"/>
    <k n="full‐time graduate students" t="r"/>
    <k n="full‐time students" t="r"/>
    <k n="full‐time undergraduate students" t="r"/>
    <k n="gender of student body" t="s"/>
    <k n="graduate students" t="r"/>
    <k n="graduation rate" t="r"/>
    <k n="loan default rate" t="r"/>
    <k n="local map" t="r"/>
    <k n="location" t="r"/>
    <k n="location map" t="r"/>
    <k n="master's" t="r"/>
    <k n="median loan payment" t="r"/>
    <k n="median total borrowing" t="r"/>
    <k n="miscellaneous student expenses" t="r"/>
    <k n="name" t="s"/>
    <k n="net price change (federal grants/loans)" t="r"/>
    <k n="net price change (grants and scholarships)" t="r"/>
    <k n="on-campus room and board charges" t="r"/>
    <k n="part‐time graduate students" t="r"/>
    <k n="part‐time students" t="r"/>
    <k n="part‐time undergraduate students" t="r"/>
    <k n="postbaccalaureate certificate" t="r"/>
    <k n="post‐master's certificate" t="r"/>
    <k n="student ACT submission percentage" t="r"/>
    <k n="student SAT submission percentage" t="r"/>
    <k n="student/faculty ratio" t="r"/>
    <k n="tuition, international graduate students" t="r"/>
    <k n="tuition, international undergraduate students" t="r"/>
    <k n="tuition, local graduate students" t="r"/>
    <k n="tuition, local undergraduate students" t="r"/>
    <k n="type" t="s"/>
    <k n="undergraduate application fee" t="r"/>
    <k n="undergraduate students" t="r"/>
    <k n="UniqueName" t="s"/>
    <k n="weather" t="r"/>
    <k n="website" t="s"/>
    <k n="wikipedia summary text" t="s"/>
    <k n="Wolfram Data Type" t="s"/>
    <k n="year founded" t="s"/>
  </s>
  <s t="_linkedentity2core">
    <k n="_CRID" t="e"/>
    <k n="%EntityCulture" t="s"/>
    <k n="%EntityId" t="s"/>
    <k n="%EntityServiceId" t="i"/>
    <k n="%IsRefreshable" t="b"/>
    <k n="_Attribution" t="spb"/>
    <k n="_Display" t="spb"/>
    <k n="_DisplayString" t="s"/>
    <k n="_Flags" t="spb"/>
    <k n="_Format" t="spb"/>
    <k n="_Icon" t="s"/>
    <k n="_Provider" t="spb"/>
    <k n="_SubLabel" t="spb"/>
    <k n="_ViewInfo" t="spb"/>
    <k n="25th percentile ACT composite score" t="r"/>
    <k n="25th percentile ACT English score" t="r"/>
    <k n="25th percentile ACT math score" t="r"/>
    <k n="25th percentile SAT math score" t="r"/>
    <k n="25th percentile SAT verbal score" t="r"/>
    <k n="75th percentile ACT composite score" t="r"/>
    <k n="75th percentile ACT English score" t="r"/>
    <k n="75th percentile ACT math score" t="r"/>
    <k n="75th percentile SAT math score" t="r"/>
    <k n="75th percentile SAT verbal score" t="r"/>
    <k n="acceptance rate" t="r"/>
    <k n="all students" t="r"/>
    <k n="associate's" t="r"/>
    <k n="average cost for books and supplies" t="r"/>
    <k n="average net price (federal grants/loans)" t="r"/>
    <k n="average net price (grants and scholarships)" t="r"/>
    <k n="bachelor's" t="r"/>
    <k n="doctorate" t="r"/>
    <k n="fees, international undergraduate student" t="r"/>
    <k n="fees, local undergraduate student" t="r"/>
    <k n="full‐time graduate students" t="r"/>
    <k n="full‐time students" t="r"/>
    <k n="full‐time undergraduate students" t="r"/>
    <k n="gender of student body" t="s"/>
    <k n="graduate students" t="r"/>
    <k n="graduation rate" t="r"/>
    <k n="loan default rate" t="r"/>
    <k n="local map" t="r"/>
    <k n="location" t="r"/>
    <k n="location map" t="r"/>
    <k n="master's" t="r"/>
    <k n="median loan payment" t="r"/>
    <k n="median total borrowing" t="r"/>
    <k n="miscellaneous student expenses" t="r"/>
    <k n="name" t="s"/>
    <k n="net price change (federal grants/loans)" t="r"/>
    <k n="net price change (grants and scholarships)" t="r"/>
    <k n="on-campus room and board charges" t="r"/>
    <k n="one to two years" t="r"/>
    <k n="part‐time graduate students" t="r"/>
    <k n="part‐time students" t="r"/>
    <k n="part‐time undergraduate students" t="r"/>
    <k n="postbaccalaureate certificate" t="r"/>
    <k n="post‐master's certificate" t="r"/>
    <k n="student ACT submission percentage" t="r"/>
    <k n="student SAT submission percentage" t="r"/>
    <k n="student/faculty ratio" t="r"/>
    <k n="transfer out rate" t="r"/>
    <k n="tuition, international graduate students" t="r"/>
    <k n="tuition, international undergraduate students" t="r"/>
    <k n="tuition, local graduate students" t="r"/>
    <k n="tuition, local undergraduate students" t="r"/>
    <k n="type" t="s"/>
    <k n="undergraduate application fee" t="r"/>
    <k n="undergraduate students" t="r"/>
    <k n="UniqueName" t="s"/>
    <k n="weather" t="r"/>
    <k n="website" t="s"/>
    <k n="wikipedia summary text" t="s"/>
    <k n="Wolfram Data Type" t="s"/>
    <k n="year founded" t="s"/>
  </s>
  <s t="_linkedentity2core">
    <k n="_CRID" t="e"/>
    <k n="%EntityCulture" t="s"/>
    <k n="%EntityId" t="s"/>
    <k n="%EntityServiceId" t="i"/>
    <k n="%IsRefreshable" t="b"/>
    <k n="_Attribution" t="spb"/>
    <k n="_Display" t="spb"/>
    <k n="_DisplayString" t="s"/>
    <k n="_Flags" t="spb"/>
    <k n="_Format" t="spb"/>
    <k n="_Icon" t="s"/>
    <k n="_Provider" t="spb"/>
    <k n="_SubLabel" t="spb"/>
    <k n="_ViewInfo" t="spb"/>
    <k n="annual global prevalence by age" t="r"/>
    <k n="annual global prevalence map" t="r"/>
    <k n="associated genes" t="r"/>
    <k n="average diastolic blood pressure" t="r"/>
    <k n="average patient age" t="r"/>
    <k n="average patient BMI" t="r"/>
    <k n="average patient height" t="r"/>
    <k n="average patient weight" t="r"/>
    <k n="average systolic blood pressure" t="r"/>
    <k n="average temperature" t="r"/>
    <k n="causes" t="r"/>
    <k n="characteristics of patients" t="r"/>
    <k n="common symptoms" t="r"/>
    <k n="ICD‐10 code" t="r"/>
    <k n="ICD‐9 code" t="r"/>
    <k n="name" t="s"/>
    <k n="prevalence" t="r"/>
    <k n="prevalence rate" t="r"/>
    <k n="prevention" t="r"/>
    <k n="risks" t="r"/>
    <k n="treatmen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3d structure" t="r"/>
    <k n="alternate names" t="r"/>
    <k n="autoignition point" t="r"/>
    <k n="Beilstein number" t="s"/>
    <k n="boiling point" t="r"/>
    <k n="CAS number" t="s"/>
    <k n="critical pressure" t="r"/>
    <k n="critical temperature" t="r"/>
    <k n="density" t="r"/>
    <k n="dielectric constant" t="r"/>
    <k n="dipole moment" t="r"/>
    <k n="DOT hazard class" t="s"/>
    <k n="DOT numbers" t="r"/>
    <k n="edge types" t="r"/>
    <k n="EGEC number" t="s"/>
    <k n="element types" t="r"/>
    <k n="flash point" t="r"/>
    <k n="formal charges" t="r"/>
    <k n="formula string" t="s"/>
    <k n="H‐bond acceptor count" t="r"/>
    <k n="H‐bond donor count" t="r"/>
    <k n="Hill formula string" t="s"/>
    <k n="InChI identifier" t="s"/>
    <k n="isomeric SMILES identifier" t="s"/>
    <k n="isomers" t="r"/>
    <k n="IUPAC name" t="s"/>
    <k n="lower explosive limit" t="r"/>
    <k n="MDL number" t="s"/>
    <k n="mean free path" t="r"/>
    <k n="melting point" t="r"/>
    <k n="molar heat of combustion" t="r"/>
    <k n="molar heat of fusion" t="r"/>
    <k n="molar heat of vaporization" t="r"/>
    <k n="molar mass" t="r"/>
    <k n="molar volume" t="r"/>
    <k n="molecular mass" t="r"/>
    <k n="name" t="s"/>
    <k n="net ionic charge" t="r"/>
    <k n="NFPA fire rating" t="r"/>
    <k n="NFPA health rating" t="r"/>
    <k n="NFPA reactivity rating" t="r"/>
    <k n="non-hydrogen count" t="r"/>
    <k n="non-standard isotope count" t="r"/>
    <k n="phase diagram" t="r"/>
    <k n="pKa" t="r"/>
    <k n="proton affinity" t="r"/>
    <k n="PubChem CID number" t="s"/>
    <k n="refractive index" t="r"/>
    <k n="relative molecular mass" t="r"/>
    <k n="rotatable bond count" t="r"/>
    <k n="RTECS classes" t="r"/>
    <k n="RTECS number" t="s"/>
    <k n="SMILES identifier" t="s"/>
    <k n="speed of light" t="r"/>
    <k n="structure diagram" t="r"/>
    <k n="surface tension" t="r"/>
    <k n="tautomer count" t="r"/>
    <k n="topological polar surface area" t="r"/>
    <k n="UniqueName" t="s"/>
    <k n="upper explosive limit" t="r"/>
    <k n="van der Waals constants" t="r"/>
    <k n="vapor density" t="r"/>
    <k n="vapor pressure" t="r"/>
    <k n="vertex types"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class" t="r"/>
    <k n="common name" t="s"/>
    <k n="family" t="r"/>
    <k n="genus" t="r"/>
    <k n="image" t="r"/>
    <k n="kingdom" t="r"/>
    <k n="maximum recorded lifespan" t="r"/>
    <k n="name" t="s"/>
    <k n="order" t="r"/>
    <k n="parent taxon" t="r"/>
    <k n="phylum" t="r"/>
    <k n="reference" t="s"/>
    <k n="scientific name" t="s"/>
    <k n="species" t="r"/>
    <k n="taxonomic level" t="s"/>
    <k n="taxonomic network" t="r"/>
    <k n="taxonomic sequence"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lternate scientific names" t="r"/>
    <k n="class" t="r"/>
    <k n="common name" t="s"/>
    <k n="family" t="r"/>
    <k n="genus" t="r"/>
    <k n="image" t="r"/>
    <k n="kingdom" t="r"/>
    <k n="maximum recorded lifespan" t="r"/>
    <k n="name" t="s"/>
    <k n="order" t="r"/>
    <k n="parent taxon" t="r"/>
    <k n="phylum" t="r"/>
    <k n="reference" t="s"/>
    <k n="scientific name" t="s"/>
    <k n="species" t="r"/>
    <k n="taxonomic level" t="s"/>
    <k n="taxonomic network" t="r"/>
    <k n="taxonomic sequence"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aggregate household income" t="r"/>
    <k n="area" t="r"/>
    <k n="city population" t="r"/>
    <k n="country/region" t="r"/>
    <k n="elevation" t="r"/>
    <k n="female population" t="r"/>
    <k n="Gini index" t="r"/>
    <k n="households" t="r"/>
    <k n="households with income $0 to $25,000" t="r"/>
    <k n="households with income $100,000 to $200,000" t="r"/>
    <k n="households with income $200,000 and above" t="r"/>
    <k n="households with income $25,000 to $50,000" t="r"/>
    <k n="households with income $50,000 to $100,000" t="r"/>
    <k n="local map" t="r"/>
    <k n="location map" t="r"/>
    <k n="male population" t="r"/>
    <k n="median household income" t="r"/>
    <k n="name" t="s"/>
    <k n="notable people born in city" t="r"/>
    <k n="per capita income" t="r"/>
    <k n="population age 0 to 4" t="r"/>
    <k n="population age 18 to 64" t="r"/>
    <k n="population age 5 to 17" t="r"/>
    <k n="population age 65 and above" t="r"/>
    <k n="population by educational attainment, associate degree" t="r"/>
    <k n="population by educational attainment, bachelor's degree" t="r"/>
    <k n="population by educational attainment, doctorate degree" t="r"/>
    <k n="population by educational attainment, high school diploma" t="r"/>
    <k n="population by educational attainment, master's degree" t="r"/>
    <k n="population by educational attainment, professional school degree" t="r"/>
    <k n="population by educational attainment, some college" t="r"/>
    <k n="population by marital status, divorced" t="r"/>
    <k n="population by marital status, never married" t="r"/>
    <k n="population by marital status, now married" t="r"/>
    <k n="population by marital status, widowed" t="r"/>
    <k n="population by race, American Indian and Alaska native alone" t="r"/>
    <k n="population by race, Asian alone" t="r"/>
    <k n="population by race, black or African American alone" t="r"/>
    <k n="population by race, native Hawaiian and other Pacific Islander alone" t="r"/>
    <k n="population by race, some other race alone" t="r"/>
    <k n="population by race, two or more races" t="r"/>
    <k n="population by race, white alone" t="r"/>
    <k n="population density" t="r"/>
    <k n="population fraction below poverty line" t="r"/>
    <k n="total sales tax rate" t="r"/>
    <k n="unemployment rate" t="r"/>
    <k n="UniqueName" t="s"/>
    <k n="weather"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uthor" t="r"/>
    <k n="first publication date" t="s"/>
    <k n="image" t="r"/>
    <k n="title" t="s"/>
    <k n="UniqueName" t="s"/>
    <k n="wikipedia summary text" t="s"/>
    <k n="Wolfram Data Type" t="s"/>
  </s>
</rvStructures>
</file>

<file path=xl/richData/rdsupportingpropertybag.xml><?xml version="1.0" encoding="utf-8"?>
<supportingPropertyBags xmlns="http://schemas.microsoft.com/office/spreadsheetml/2017/richdata2">
  <spbArrays count="112">
    <a count="33">
      <v t="s">_ViewInfo</v>
      <v t="s">%EntityServiceId</v>
      <v t="s">%IsRefreshable</v>
      <v t="s">%EntityCulture</v>
      <v t="s">%EntityId</v>
      <v t="s">_Icon</v>
      <v t="s">_Provider</v>
      <v t="s">director</v>
      <v t="s">producer</v>
      <v t="s">_Attribution</v>
      <v t="s">release date</v>
      <v t="s">_SubLabel</v>
      <v t="s">runtime</v>
      <v t="s">writer</v>
      <v t="s">genre</v>
      <v t="s">rating advisory</v>
      <v t="s">rating</v>
      <v t="s">production budget</v>
      <v t="s">language</v>
      <v t="s">company</v>
      <v t="s">wikipedia summary text</v>
      <v t="s">image</v>
      <v t="s">_Format</v>
      <v t="s">worldwide box office total receipts</v>
      <v t="s">US box office total receipts</v>
      <v t="s">international box office total receipts</v>
      <v t="s">cast and roles</v>
      <v t="s">_Display</v>
      <v t="s">title</v>
      <v t="s">_Flags</v>
      <v t="s">UniqueName</v>
      <v t="s">_DisplayString</v>
      <v t="s">Wolfram Data Type</v>
    </a>
    <a count="1">
      <v t="s">title</v>
    </a>
    <a count="12">
      <v t="s">director</v>
      <v t="s">producer</v>
      <v t="s">release date</v>
      <v t="s">runtime</v>
      <v t="s">writer</v>
      <v t="s">genre</v>
      <v t="s">rating advisory</v>
      <v t="s">rating</v>
      <v t="s">production budget</v>
      <v t="s">language</v>
      <v t="s">company</v>
      <v t="s">wikipedia summary text</v>
    </a>
    <a count="1">
      <v t="s">image</v>
    </a>
    <a count="3">
      <v t="s">worldwide box office total receipts</v>
      <v t="s">US box office total receipts</v>
      <v t="s">international box office total receipts</v>
    </a>
    <a count="1">
      <v t="s">cast and roles</v>
    </a>
    <a count="5">
      <v t="spb">8</v>
      <v t="spb">9</v>
      <v t="spb">10</v>
      <v t="spb">11</v>
      <v t="spb">12</v>
    </a>
    <a count="6">
      <v t="s">_Display</v>
      <v t="s">Name</v>
      <v t="s">_Format</v>
      <v t="s">_DisplayString</v>
      <v t="s">cast</v>
      <v t="s">roles</v>
    </a>
    <a count="32">
      <v t="s">_ViewInfo</v>
      <v t="s">%EntityServiceId</v>
      <v t="s">%IsRefreshable</v>
      <v t="s">%EntityCulture</v>
      <v t="s">%EntityId</v>
      <v t="s">_Icon</v>
      <v t="s">_Provider</v>
      <v t="s">director</v>
      <v t="s">producer</v>
      <v t="s">_Attribution</v>
      <v t="s">release date</v>
      <v t="s">_SubLabel</v>
      <v t="s">runtime</v>
      <v t="s">writer</v>
      <v t="s">genre</v>
      <v t="s">rating</v>
      <v t="s">production budget</v>
      <v t="s">language</v>
      <v t="s">company</v>
      <v t="s">wikipedia summary text</v>
      <v t="s">image</v>
      <v t="s">_Format</v>
      <v t="s">worldwide box office total receipts</v>
      <v t="s">US box office total receipts</v>
      <v t="s">international box office total receipts</v>
      <v t="s">cast and roles</v>
      <v t="s">_Display</v>
      <v t="s">title</v>
      <v t="s">_Flags</v>
      <v t="s">UniqueName</v>
      <v t="s">_DisplayString</v>
      <v t="s">Wolfram Data Type</v>
    </a>
    <a count="69">
      <v t="s">_ViewInfo</v>
      <v t="s">%EntityServiceId</v>
      <v t="s">%IsRefreshable</v>
      <v t="s">%EntityCulture</v>
      <v t="s">%EntityId</v>
      <v t="s">_Icon</v>
      <v t="s">_Provider</v>
      <v t="s">_Attribution</v>
      <v t="s">administrative region</v>
      <v t="s">country/region</v>
      <v t="s">_SubLabel</v>
      <v t="s">elevation</v>
      <v t="s">area</v>
      <v t="s">population density</v>
      <v t="s">wikipedia summary text</v>
      <v t="s">nicknames</v>
      <v t="s">city population</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households</v>
      <v t="s">unemployment rate</v>
      <v t="s">population fraction below poverty line</v>
      <v t="s">total sales tax rate</v>
      <v t="s">median household income</v>
      <v t="s">per capita income</v>
      <v t="s">aggregate household income</v>
      <v t="s">Gini index</v>
      <v t="s">households with income $0 to $25,000</v>
      <v t="s">households with income $25,000 to $50,000</v>
      <v t="s">households with income $50,000 to $100,000</v>
      <v t="s">households with income $100,000 to $200,000</v>
      <v t="s">households with income $200,000 and above</v>
      <v t="s">total rate of crime</v>
      <v t="s">total rate of property crime</v>
      <v t="s">total rate of violent crime</v>
      <v t="s">population by educational attainment, high school diploma</v>
      <v t="s">population by educational attainment, some college</v>
      <v t="s">population by educational attainment, associate degree</v>
      <v t="s">population by educational attainment, bachelor's degree</v>
      <v t="s">population by educational attainment, master's degree</v>
      <v t="s">population by educational attainment, doctorate degree</v>
      <v t="s">population by educational attainment, professional school degree</v>
      <v t="s">population by marital status, never married</v>
      <v t="s">population by marital status, now married</v>
      <v t="s">population by marital status, widowed</v>
      <v t="s">population by marital status, divorced</v>
      <v t="s">notable people born in city</v>
      <v t="s">weather</v>
      <v t="s">location map</v>
      <v t="s">local map</v>
      <v t="s">_Format</v>
      <v t="s">_Display</v>
      <v t="s">name</v>
      <v t="s">_Flags</v>
      <v t="s">UniqueName</v>
      <v t="s">_DisplayString</v>
      <v t="s">%DisambiguationText</v>
      <v t="s">Wolfram Data Type</v>
    </a>
    <a count="1">
      <v t="s">name</v>
    </a>
    <a count="6">
      <v t="s">administrative region</v>
      <v t="s">country/region</v>
      <v t="s">elevation</v>
      <v t="s">area</v>
      <v t="s">population density</v>
      <v t="s">wikipedia summary text</v>
    </a>
    <a count="1">
      <v t="s">nicknames</v>
    </a>
    <a count="15">
      <v t="s">city population</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households</v>
    </a>
    <a count="12">
      <v t="s">unemployment rate</v>
      <v t="s">population fraction below poverty line</v>
      <v t="s">total sales tax rate</v>
      <v t="s">median household income</v>
      <v t="s">per capita income</v>
      <v t="s">aggregate household income</v>
      <v t="s">Gini index</v>
      <v t="s">households with income $0 to $25,000</v>
      <v t="s">households with income $25,000 to $50,000</v>
      <v t="s">households with income $50,000 to $100,000</v>
      <v t="s">households with income $100,000 to $200,000</v>
      <v t="s">households with income $200,000 and above</v>
    </a>
    <a count="3">
      <v t="s">total rate of crime</v>
      <v t="s">total rate of property crime</v>
      <v t="s">total rate of violent crime</v>
    </a>
    <a count="7">
      <v t="s">population by educational attainment, high school diploma</v>
      <v t="s">population by educational attainment, some college</v>
      <v t="s">population by educational attainment, associate degree</v>
      <v t="s">population by educational attainment, bachelor's degree</v>
      <v t="s">population by educational attainment, master's degree</v>
      <v t="s">population by educational attainment, doctorate degree</v>
      <v t="s">population by educational attainment, professional school degree</v>
    </a>
    <a count="4">
      <v t="s">population by marital status, never married</v>
      <v t="s">population by marital status, now married</v>
      <v t="s">population by marital status, widowed</v>
      <v t="s">population by marital status, divorced</v>
    </a>
    <a count="1">
      <v t="s">location map</v>
    </a>
    <a count="1">
      <v t="s">local map</v>
    </a>
    <a count="1">
      <v t="s">notable people born in city</v>
    </a>
    <a count="1">
      <v t="s">weather</v>
    </a>
    <a count="12">
      <v t="spb">26</v>
      <v t="spb">27</v>
      <v t="spb">28</v>
      <v t="spb">29</v>
      <v t="spb">30</v>
      <v t="spb">31</v>
      <v t="spb">32</v>
      <v t="spb">33</v>
      <v t="spb">34</v>
      <v t="spb">35</v>
      <v t="spb">36</v>
      <v t="spb">37</v>
    </a>
    <a count="27">
      <v t="s">_ViewInfo</v>
      <v t="s">%EntityServiceId</v>
      <v t="s">%IsRefreshable</v>
      <v t="s">%EntityCulture</v>
      <v t="s">%EntityId</v>
      <v t="s">_Icon</v>
      <v t="s">_Provider</v>
      <v t="s">alternate names</v>
      <v t="s">_Attribution</v>
      <v t="s">function</v>
      <v t="s">anatomical groups</v>
      <v t="s">regional parts</v>
      <v t="s">members</v>
      <v t="s">bilateral components</v>
      <v t="s">structure type</v>
      <v t="s">UMLS concept ID</v>
      <v t="s">typical morphology</v>
      <v t="s">body location</v>
      <v t="s">regional location</v>
      <v t="s">_Display</v>
      <v t="s">name</v>
      <v t="s">_Format</v>
      <v t="s">_Flags</v>
      <v t="s">UniqueName</v>
      <v t="s">_DisplayString</v>
      <v t="s">%DisambiguationText</v>
      <v t="s">Wolfram Data Type</v>
    </a>
    <a count="2">
      <v t="s">name</v>
      <v t="s">alternate names</v>
    </a>
    <a count="2">
      <v t="s">function</v>
      <v t="s">functional categories</v>
    </a>
    <a count="11">
      <v t="s">volume</v>
      <v t="s">mass</v>
      <v t="s">length</v>
      <v t="s">width</v>
      <v t="s">depth</v>
      <v t="s">diameter</v>
      <v t="s">surface area</v>
      <v t="s">weight percentage of total body</v>
      <v t="s">density</v>
      <v t="s">shape</v>
      <v t="s">typical number in the human body</v>
    </a>
    <a count="13">
      <v t="s">systemic groups</v>
      <v t="s">anatomical groups</v>
      <v t="s">anatomical regions</v>
      <v t="s">structural groups</v>
      <v t="s">anatomical spaces</v>
      <v t="s">regional parts</v>
      <v t="s">root</v>
      <v t="s">branches</v>
      <v t="s">tributaries</v>
      <v t="s">stem</v>
      <v t="s">members</v>
      <v t="s">bilateral components</v>
      <v t="s">structure type</v>
    </a>
    <a count="12">
      <v t="s">constitutional parts</v>
      <v t="s">organs</v>
      <v t="s">muscles</v>
      <v t="s">bones</v>
      <v t="s">joints</v>
      <v t="s">tendons</v>
      <v t="s">cartilages</v>
      <v t="s">ligaments</v>
      <v t="s">arteries</v>
      <v t="s">veins</v>
      <v t="s">lymphatic vessels</v>
      <v t="s">nerves</v>
    </a>
    <a count="3">
      <v t="s">articulating bones</v>
      <v t="s">adjacent joints</v>
      <v t="s">bone articulation</v>
    </a>
    <a count="7">
      <v t="s">attachment sites</v>
      <v t="s">origin</v>
      <v t="s">insertion</v>
      <v t="s">antagonist</v>
      <v t="s">attached muscles</v>
      <v t="s">originated muscles</v>
      <v t="s">inserted muscles</v>
    </a>
    <a count="10">
      <v t="s">nerve supply</v>
      <v t="s">innervations</v>
      <v t="s">segmental supply</v>
      <v t="s">spinal nerve innervations</v>
      <v t="s">neuronal input</v>
      <v t="s">neuronal output</v>
      <v t="s">input pathway</v>
      <v t="s">output pathway</v>
      <v t="s">pathway origin</v>
      <v t="s">pathway destination</v>
    </a>
    <a count="4">
      <v t="s">arterial supply</v>
      <v t="s">supplies</v>
      <v t="s">venous drainage</v>
      <v t="s">venous source</v>
    </a>
    <a count="4">
      <v t="s">lymphatic drainage</v>
      <v t="s">lymphatic source</v>
      <v t="s">efferent vessel</v>
      <v t="s">afferent vessel</v>
    </a>
    <a count="3">
      <v t="s">nearby structures</v>
      <v t="s">attached structure</v>
      <v t="s">continuous structures</v>
    </a>
    <a count="3">
      <v t="s">germ origin</v>
      <v t="s">developmental origin</v>
      <v t="s">derived structures</v>
    </a>
    <a count="5">
      <v t="s">associated cerebral lobe</v>
      <v t="s">associated cortical areas</v>
      <v t="s">neurons</v>
      <v t="s">axons</v>
      <v t="s">dendrites</v>
    </a>
    <a count="6">
      <v t="s">stimulus</v>
      <v t="s">receptor type</v>
      <v t="s">sensory fiber type</v>
      <v t="s">pathway direction</v>
      <v t="s">pathway projection side</v>
      <v t="s">site of decussation</v>
    </a>
    <a count="1">
      <v t="s">UMLS concept ID</v>
    </a>
    <a count="2">
      <v t="s">associated ICD‐9</v>
      <v t="s">associated ICD‐10</v>
    </a>
    <a count="1">
      <v t="s">typical morphology</v>
    </a>
    <a count="1">
      <v t="s">body location</v>
    </a>
    <a count="1">
      <v t="s">regional location</v>
    </a>
    <a count="19">
      <v t="spb">49</v>
      <v t="spb">50</v>
      <v t="spb">51</v>
      <v t="spb">52</v>
      <v t="spb">53</v>
      <v t="spb">54</v>
      <v t="spb">55</v>
      <v t="spb">56</v>
      <v t="spb">57</v>
      <v t="spb">58</v>
      <v t="spb">59</v>
      <v t="spb">60</v>
      <v t="spb">61</v>
      <v t="spb">62</v>
      <v t="spb">63</v>
      <v t="spb">64</v>
      <v t="spb">65</v>
      <v t="spb">66</v>
      <v t="spb">67</v>
    </a>
    <a count="58">
      <v t="s">_ViewInfo</v>
      <v t="s">%EntityServiceId</v>
      <v t="s">%IsRefreshable</v>
      <v t="s">%EntityCulture</v>
      <v t="s">%EntityId</v>
      <v t="s">_Icon</v>
      <v t="s">_Provider</v>
      <v t="s">_Attribution</v>
      <v t="s">_SubLabel</v>
      <v t="s">calories, total</v>
      <v t="s">calories from fat</v>
      <v t="s">calories from carbohydrates</v>
      <v t="s">calories from protein</v>
      <v t="s">carbohydrates, total</v>
      <v t="s">carbohydrates, total, % daily value</v>
      <v t="s">fat, total</v>
      <v t="s">fat, total, % daily value</v>
      <v t="s">protein, total</v>
      <v t="s">protein, total, % daily value</v>
      <v t="s">fiber, total</v>
      <v t="s">fiber, total, % daily value</v>
      <v t="s">sugar, total</v>
      <v t="s">saturated fat, total</v>
      <v t="s">saturated fat, total, % daily value</v>
      <v t="s">trans fat, total</v>
      <v t="s">vitamin A</v>
      <v t="s">vitamin A, % daily value</v>
      <v t="s">vitamin C</v>
      <v t="s">vitamin C, % daily value</v>
      <v t="s">vitamin D</v>
      <v t="s">vitamin D, % daily value</v>
      <v t="s">vitamin B12</v>
      <v t="s">vitamin B12, % daily value</v>
      <v t="s">cholesterol</v>
      <v t="s">cholesterol, % daily value</v>
      <v t="s">sodium</v>
      <v t="s">calcium</v>
      <v t="s">calcium, % daily value</v>
      <v t="s">iron</v>
      <v t="s">iron, % daily value</v>
      <v t="s">magnesium</v>
      <v t="s">magnesium, % daily value</v>
      <v t="s">common serving mass</v>
      <v t="s">common serving description</v>
      <v t="s">related foods</v>
      <v t="s">food type</v>
      <v t="s">mass consumed</v>
      <v t="s">consumed description</v>
      <v t="s">serving count</v>
      <v t="s">nutrition label</v>
      <v t="s">_Format</v>
      <v t="s">_Display</v>
      <v t="s">name</v>
      <v t="s">_Flags</v>
      <v t="s">UniqueName</v>
      <v t="s">_DisplayString</v>
      <v t="s">%DisambiguationText</v>
      <v t="s">Wolfram Data Type</v>
    </a>
    <a count="4">
      <v t="s">consumed description</v>
      <v t="s">mass consumed</v>
      <v t="s">volume consumed</v>
      <v t="s">serving count</v>
    </a>
    <a count="3">
      <v t="s">common serving description</v>
      <v t="s">common serving mass</v>
      <v t="s">common serving volume</v>
    </a>
    <a count="4">
      <v t="s">calories, total</v>
      <v t="s">calories from fat</v>
      <v t="s">calories from carbohydrates</v>
      <v t="s">calories from protein</v>
    </a>
    <a count="6">
      <v t="s">carbohydrates, total</v>
      <v t="s">carbohydrates, total, % daily value</v>
      <v t="s">fat, total</v>
      <v t="s">fat, total, % daily value</v>
      <v t="s">protein, total</v>
      <v t="s">protein, total, % daily value</v>
    </a>
    <a count="3">
      <v t="s">fiber, total</v>
      <v t="s">fiber, total, % daily value</v>
      <v t="s">sugar, total</v>
    </a>
    <a count="3">
      <v t="s">saturated fat, total</v>
      <v t="s">saturated fat, total, % daily value</v>
      <v t="s">trans fat, total</v>
    </a>
    <a count="8">
      <v t="s">vitamin A</v>
      <v t="s">vitamin A, % daily value</v>
      <v t="s">vitamin C</v>
      <v t="s">vitamin C, % daily value</v>
      <v t="s">vitamin D</v>
      <v t="s">vitamin D, % daily value</v>
      <v t="s">vitamin B12</v>
      <v t="s">vitamin B12, % daily value</v>
    </a>
    <a count="9">
      <v t="s">cholesterol</v>
      <v t="s">cholesterol, % daily value</v>
      <v t="s">sodium</v>
      <v t="s">calcium</v>
      <v t="s">calcium, % daily value</v>
      <v t="s">iron</v>
      <v t="s">iron, % daily value</v>
      <v t="s">magnesium</v>
      <v t="s">magnesium, % daily value</v>
    </a>
    <a count="3">
      <v t="s">food type</v>
      <v t="s">added food types</v>
      <v t="s">related foods</v>
    </a>
    <a count="9">
      <v t="spb">74</v>
      <v t="spb">75</v>
      <v t="spb">76</v>
      <v t="spb">77</v>
      <v t="spb">78</v>
      <v t="spb">79</v>
      <v t="spb">80</v>
      <v t="spb">81</v>
      <v t="spb">82</v>
    </a>
    <a count="60">
      <v t="s">_ViewInfo</v>
      <v t="s">%EntityServiceId</v>
      <v t="s">%IsRefreshable</v>
      <v t="s">%EntityCulture</v>
      <v t="s">%EntityId</v>
      <v t="s">_Icon</v>
      <v t="s">_Provider</v>
      <v t="s">_Attribution</v>
      <v t="s">_SubLabel</v>
      <v t="s">calories, total</v>
      <v t="s">calories from fat</v>
      <v t="s">calories from carbohydrates</v>
      <v t="s">calories from protein</v>
      <v t="s">carbohydrates, total</v>
      <v t="s">carbohydrates, total, % daily value</v>
      <v t="s">fat, total</v>
      <v t="s">fat, total, % daily value</v>
      <v t="s">protein, total</v>
      <v t="s">protein, total, % daily value</v>
      <v t="s">fiber, total</v>
      <v t="s">fiber, total, % daily value</v>
      <v t="s">sugar, total</v>
      <v t="s">saturated fat, total</v>
      <v t="s">saturated fat, total, % daily value</v>
      <v t="s">trans fat, total</v>
      <v t="s">vitamin A</v>
      <v t="s">vitamin A, % daily value</v>
      <v t="s">vitamin C</v>
      <v t="s">vitamin C, % daily value</v>
      <v t="s">vitamin D</v>
      <v t="s">vitamin D, % daily value</v>
      <v t="s">vitamin B12</v>
      <v t="s">vitamin B12, % daily value</v>
      <v t="s">cholesterol</v>
      <v t="s">cholesterol, % daily value</v>
      <v t="s">sodium</v>
      <v t="s">calcium</v>
      <v t="s">calcium, % daily value</v>
      <v t="s">iron</v>
      <v t="s">iron, % daily value</v>
      <v t="s">magnesium</v>
      <v t="s">magnesium, % daily value</v>
      <v t="s">common serving mass</v>
      <v t="s">common serving volume</v>
      <v t="s">common serving description</v>
      <v t="s">related foods</v>
      <v t="s">food type</v>
      <v t="s">mass consumed</v>
      <v t="s">volume consumed</v>
      <v t="s">consumed description</v>
      <v t="s">serving count</v>
      <v t="s">nutrition label</v>
      <v t="s">_Format</v>
      <v t="s">_Display</v>
      <v t="s">name</v>
      <v t="s">_Flags</v>
      <v t="s">UniqueName</v>
      <v t="s">_DisplayString</v>
      <v t="s">%DisambiguationText</v>
      <v t="s">Wolfram Data Type</v>
    </a>
    <a count="24">
      <v t="s">%EntityServiceId</v>
      <v t="s">_Format</v>
      <v t="s">%IsRefreshable</v>
      <v t="s">%EntityCulture</v>
      <v t="s">%EntityId</v>
      <v t="s">_Icon</v>
      <v t="s">_Display</v>
      <v t="s">Name</v>
      <v t="s">Price</v>
      <v t="s">_SubLabel</v>
      <v t="s">Last trade time</v>
      <v t="s">Ticker symbol</v>
      <v t="s">Change</v>
      <v t="s">Change (%)</v>
      <v t="s">Currency</v>
      <v t="s">From currency</v>
      <v t="s">Previous close</v>
      <v t="s">52 week high</v>
      <v t="s">52 week low</v>
      <v t="s">Instrument type</v>
      <v t="s">_Flags</v>
      <v t="s">UniqueName</v>
      <v t="s">_DisplayString</v>
      <v t="s">%ProviderInfo</v>
    </a>
    <a count="32">
      <v t="s">_ViewInfo</v>
      <v t="s">%EntityServiceId</v>
      <v t="s">%IsRefreshable</v>
      <v t="s">%EntityCulture</v>
      <v t="s">%EntityId</v>
      <v t="s">_Icon</v>
      <v t="s">_Provider</v>
      <v t="s">_Attribution</v>
      <v t="s">full name</v>
      <v t="s">date of birth</v>
      <v t="s">place of birth</v>
      <v t="s">date of death</v>
      <v t="s">occupation</v>
      <v t="s">wikipedia summary text</v>
      <v t="s">image</v>
      <v t="s">_Format</v>
      <v t="s">_SubLabel</v>
      <v t="s">height</v>
      <v t="s">parents</v>
      <v t="s">siblings</v>
      <v t="s">spouses</v>
      <v t="s">children</v>
      <v t="s">notable books</v>
      <v t="s">notable film appearances</v>
      <v t="s">net worth</v>
      <v t="s">_Display</v>
      <v t="s">name</v>
      <v t="s">_Flags</v>
      <v t="s">UniqueName</v>
      <v t="s">_DisplayString</v>
      <v t="s">%DisambiguationText</v>
      <v t="s">Wolfram Data Type</v>
    </a>
    <a count="7">
      <v t="s">full name</v>
      <v t="s">date of birth</v>
      <v t="s">place of birth</v>
      <v t="s">date of death</v>
      <v t="s">place of death</v>
      <v t="s">occupation</v>
      <v t="s">wikipedia summary text</v>
    </a>
    <a count="2">
      <v t="s">height</v>
      <v t="s">weight</v>
    </a>
    <a count="4">
      <v t="s">parents</v>
      <v t="s">siblings</v>
      <v t="s">spouses</v>
      <v t="s">children</v>
    </a>
    <a count="8">
      <v t="s">space missions</v>
      <v t="s">astronomical discoveries</v>
      <v t="s">notable books</v>
      <v t="s">notable artworks</v>
      <v t="s">notable film appearances</v>
      <v t="s">notable film direction credits</v>
      <v t="s">notable film production credits</v>
      <v t="s">notable film writing credits</v>
    </a>
    <a count="1">
      <v t="s">net worth</v>
    </a>
    <a count="7">
      <v t="spb">26</v>
      <v t="spb">101</v>
      <v t="spb">10</v>
      <v t="spb">102</v>
      <v t="spb">103</v>
      <v t="spb">104</v>
      <v t="spb">105</v>
    </a>
    <a count="30">
      <v t="s">_ViewInfo</v>
      <v t="s">%EntityServiceId</v>
      <v t="s">%IsRefreshable</v>
      <v t="s">%EntityCulture</v>
      <v t="s">%EntityId</v>
      <v t="s">_Icon</v>
      <v t="s">_Provider</v>
      <v t="s">_Attribution</v>
      <v t="s">full name</v>
      <v t="s">date of birth</v>
      <v t="s">place of birth</v>
      <v t="s">date of death</v>
      <v t="s">place of death</v>
      <v t="s">occupation</v>
      <v t="s">wikipedia summary text</v>
      <v t="s">image</v>
      <v t="s">_Format</v>
      <v t="s">_SubLabel</v>
      <v t="s">height</v>
      <v t="s">parents</v>
      <v t="s">spouses</v>
      <v t="s">children</v>
      <v t="s">notable film appearances</v>
      <v t="s">_Display</v>
      <v t="s">name</v>
      <v t="s">_Flags</v>
      <v t="s">UniqueName</v>
      <v t="s">_DisplayString</v>
      <v t="s">%DisambiguationText</v>
      <v t="s">Wolfram Data Type</v>
    </a>
    <a count="31">
      <v t="s">_ViewInfo</v>
      <v t="s">%EntityServiceId</v>
      <v t="s">%IsRefreshable</v>
      <v t="s">%EntityCulture</v>
      <v t="s">%EntityId</v>
      <v t="s">_Icon</v>
      <v t="s">_Provider</v>
      <v t="s">_Attribution</v>
      <v t="s">full name</v>
      <v t="s">date of birth</v>
      <v t="s">place of birth</v>
      <v t="s">date of death</v>
      <v t="s">place of death</v>
      <v t="s">occupation</v>
      <v t="s">wikipedia summary text</v>
      <v t="s">image</v>
      <v t="s">_Format</v>
      <v t="s">_SubLabel</v>
      <v t="s">height</v>
      <v t="s">parents</v>
      <v t="s">siblings</v>
      <v t="s">spouses</v>
      <v t="s">children</v>
      <v t="s">notable books</v>
      <v t="s">notable film appearances</v>
      <v t="s">_Display</v>
      <v t="s">name</v>
      <v t="s">_Flags</v>
      <v t="s">UniqueName</v>
      <v t="s">_DisplayString</v>
      <v t="s">Wolfram Data Type</v>
    </a>
    <a count="68">
      <v t="s">_ViewInfo</v>
      <v t="s">%EntityServiceId</v>
      <v t="s">%IsRefreshable</v>
      <v t="s">%EntityCulture</v>
      <v t="s">%EntityId</v>
      <v t="s">_Icon</v>
      <v t="s">_Provider</v>
      <v t="s">_Attribution</v>
      <v t="s">location</v>
      <v t="s">website</v>
      <v t="s">type</v>
      <v t="s">year founded</v>
      <v t="s">gender of student body</v>
      <v t="s">student/faculty ratio</v>
      <v t="s">undergraduate application fee</v>
      <v t="s">acceptance rate</v>
      <v t="s">wikipedia summary text</v>
      <v t="s">_SubLabel</v>
      <v t="s">all students</v>
      <v t="s">full‐time students</v>
      <v t="s">part‐time students</v>
      <v t="s">graduate students</v>
      <v t="s">undergraduate students</v>
      <v t="s">full‐time graduate students</v>
      <v t="s">full‐time undergraduate students</v>
      <v t="s">part‐time undergraduate students</v>
      <v t="s">graduation rate</v>
      <v t="s">tuition, local undergraduate students</v>
      <v t="s">tuition, local graduate students</v>
      <v t="s">tuition, international undergraduate students</v>
      <v t="s">tuition, international graduate students</v>
      <v t="s">fees, local undergraduate student</v>
      <v t="s">fees, international undergraduate student</v>
      <v t="s">on-campus room and board charges</v>
      <v t="s">average cost for books and supplies</v>
      <v t="s">miscellaneous student expenses</v>
      <v t="s">average net price (grants and scholarships)</v>
      <v t="s">net price change (grants and scholarships)</v>
      <v t="s">average net price (federal grants/loans)</v>
      <v t="s">net price change (federal grants/loans)</v>
      <v t="s">loan default rate</v>
      <v t="s">median total borrowing</v>
      <v t="s">median loan payment</v>
      <v t="s">bachelor's</v>
      <v t="s">master's</v>
      <v t="s">doctorate</v>
      <v t="s">student SAT submission percentage</v>
      <v t="s">student ACT submission percentage</v>
      <v t="s">25th percentile ACT composite score</v>
      <v t="s">75th percentile ACT composite score</v>
      <v t="s">25th percentile ACT English score</v>
      <v t="s">75th percentile ACT English score</v>
      <v t="s">25th percentile ACT math score</v>
      <v t="s">75th percentile ACT math score</v>
      <v t="s">25th percentile SAT math score</v>
      <v t="s">75th percentile SAT math score</v>
      <v t="s">25th percentile SAT verbal score</v>
      <v t="s">75th percentile SAT verbal score</v>
      <v t="s">weather</v>
      <v t="s">location map</v>
      <v t="s">local map</v>
      <v t="s">_Display</v>
      <v t="s">name</v>
      <v t="s">_Format</v>
      <v t="s">_Flags</v>
      <v t="s">UniqueName</v>
      <v t="s">_DisplayString</v>
      <v t="s">Wolfram Data Type</v>
    </a>
    <a count="11">
      <v t="s">location</v>
      <v t="s">country/region</v>
      <v t="s">website</v>
      <v t="s">type</v>
      <v t="s">year founded</v>
      <v t="s">gender of student body</v>
      <v t="s">student/faculty ratio</v>
      <v t="s">undergraduate application fee</v>
      <v t="s">acceptance rate</v>
      <v t="s">seal</v>
      <v t="s">wikipedia summary text</v>
    </a>
    <a count="11">
      <v t="s">all students</v>
      <v t="s">full‐time students</v>
      <v t="s">part‐time students</v>
      <v t="s">graduate students</v>
      <v t="s">undergraduate students</v>
      <v t="s">full‐time graduate students</v>
      <v t="s">part‐time graduate students</v>
      <v t="s">full‐time undergraduate students</v>
      <v t="s">part‐time undergraduate students</v>
      <v t="s">graduation rate</v>
      <v t="s">transfer out rate</v>
    </a>
    <a count="4">
      <v t="s">tuition, local undergraduate students</v>
      <v t="s">tuition, local graduate students</v>
      <v t="s">tuition, international undergraduate students</v>
      <v t="s">tuition, international graduate students</v>
    </a>
    <a count="5">
      <v t="s">fees, local undergraduate student</v>
      <v t="s">fees, international undergraduate student</v>
      <v t="s">on-campus room and board charges</v>
      <v t="s">average cost for books and supplies</v>
      <v t="s">miscellaneous student expenses</v>
    </a>
    <a count="7">
      <v t="s">average net price (grants and scholarships)</v>
      <v t="s">net price change (grants and scholarships)</v>
      <v t="s">average net price (federal grants/loans)</v>
      <v t="s">net price change (federal grants/loans)</v>
      <v t="s">loan default rate</v>
      <v t="s">median total borrowing</v>
      <v t="s">median loan payment</v>
    </a>
    <a count="10">
      <v t="s">less than one year</v>
      <v t="s">one to two years</v>
      <v t="s">two to four years</v>
      <v t="s">bachelor's</v>
      <v t="s">master's</v>
      <v t="s">post‐master's certificate</v>
      <v t="s">doctorate</v>
      <v t="s">first professional degree</v>
      <v t="s">associate's</v>
      <v t="s">postbaccalaureate certificate</v>
    </a>
    <a count="12">
      <v t="s">student SAT submission percentage</v>
      <v t="s">student ACT submission percentage</v>
      <v t="s">25th percentile ACT composite score</v>
      <v t="s">75th percentile ACT composite score</v>
      <v t="s">25th percentile ACT English score</v>
      <v t="s">75th percentile ACT English score</v>
      <v t="s">25th percentile ACT math score</v>
      <v t="s">75th percentile ACT math score</v>
      <v t="s">25th percentile SAT math score</v>
      <v t="s">75th percentile SAT math score</v>
      <v t="s">25th percentile SAT verbal score</v>
      <v t="s">75th percentile SAT verbal score</v>
    </a>
    <a count="1">
      <v t="s">logo</v>
    </a>
    <a count="12">
      <v t="spb">26</v>
      <v t="spb">116</v>
      <v t="spb">117</v>
      <v t="spb">118</v>
      <v t="spb">119</v>
      <v t="spb">120</v>
      <v t="spb">121</v>
      <v t="spb">122</v>
      <v t="spb">123</v>
      <v t="spb">34</v>
      <v t="spb">35</v>
      <v t="spb">37</v>
    </a>
    <a count="71">
      <v t="s">_ViewInfo</v>
      <v t="s">%EntityServiceId</v>
      <v t="s">%IsRefreshable</v>
      <v t="s">%EntityCulture</v>
      <v t="s">%EntityId</v>
      <v t="s">_Icon</v>
      <v t="s">_Provider</v>
      <v t="s">_Attribution</v>
      <v t="s">location</v>
      <v t="s">website</v>
      <v t="s">type</v>
      <v t="s">year founded</v>
      <v t="s">gender of student body</v>
      <v t="s">student/faculty ratio</v>
      <v t="s">undergraduate application fee</v>
      <v t="s">acceptance rate</v>
      <v t="s">wikipedia summary text</v>
      <v t="s">_SubLabel</v>
      <v t="s">all students</v>
      <v t="s">full‐time students</v>
      <v t="s">part‐time students</v>
      <v t="s">graduate students</v>
      <v t="s">undergraduate students</v>
      <v t="s">full‐time graduate students</v>
      <v t="s">part‐time graduate students</v>
      <v t="s">full‐time undergraduate students</v>
      <v t="s">part‐time undergraduate students</v>
      <v t="s">graduation rate</v>
      <v t="s">transfer out rate</v>
      <v t="s">tuition, local undergraduate students</v>
      <v t="s">tuition, local graduate students</v>
      <v t="s">tuition, international undergraduate students</v>
      <v t="s">tuition, international graduate students</v>
      <v t="s">fees, local undergraduate student</v>
      <v t="s">fees, international undergraduate student</v>
      <v t="s">on-campus room and board charges</v>
      <v t="s">average cost for books and supplies</v>
      <v t="s">miscellaneous student expenses</v>
      <v t="s">average net price (grants and scholarships)</v>
      <v t="s">net price change (grants and scholarships)</v>
      <v t="s">average net price (federal grants/loans)</v>
      <v t="s">net price change (federal grants/loans)</v>
      <v t="s">loan default rate</v>
      <v t="s">median total borrowing</v>
      <v t="s">median loan payment</v>
      <v t="s">bachelor's</v>
      <v t="s">master's</v>
      <v t="s">post‐master's certificate</v>
      <v t="s">doctorate</v>
      <v t="s">student SAT submission percentage</v>
      <v t="s">student ACT submission percentage</v>
      <v t="s">25th percentile ACT composite score</v>
      <v t="s">75th percentile ACT composite score</v>
      <v t="s">25th percentile ACT English score</v>
      <v t="s">75th percentile ACT English score</v>
      <v t="s">25th percentile ACT math score</v>
      <v t="s">75th percentile ACT math score</v>
      <v t="s">25th percentile SAT math score</v>
      <v t="s">75th percentile SAT math score</v>
      <v t="s">25th percentile SAT verbal score</v>
      <v t="s">75th percentile SAT verbal score</v>
      <v t="s">weather</v>
      <v t="s">location map</v>
      <v t="s">local map</v>
      <v t="s">_Display</v>
      <v t="s">name</v>
      <v t="s">_Format</v>
      <v t="s">_Flags</v>
      <v t="s">UniqueName</v>
      <v t="s">_DisplayString</v>
      <v t="s">Wolfram Data Type</v>
    </a>
    <a count="76">
      <v t="s">_ViewInfo</v>
      <v t="s">%EntityServiceId</v>
      <v t="s">%IsRefreshable</v>
      <v t="s">%EntityCulture</v>
      <v t="s">%EntityId</v>
      <v t="s">_Icon</v>
      <v t="s">_Provider</v>
      <v t="s">_Attribution</v>
      <v t="s">location</v>
      <v t="s">website</v>
      <v t="s">type</v>
      <v t="s">year founded</v>
      <v t="s">gender of student body</v>
      <v t="s">student/faculty ratio</v>
      <v t="s">undergraduate application fee</v>
      <v t="s">acceptance rate</v>
      <v t="s">wikipedia summary text</v>
      <v t="s">_SubLabel</v>
      <v t="s">all students</v>
      <v t="s">full‐time students</v>
      <v t="s">part‐time students</v>
      <v t="s">graduate students</v>
      <v t="s">undergraduate students</v>
      <v t="s">full‐time graduate students</v>
      <v t="s">part‐time graduate students</v>
      <v t="s">full‐time undergraduate students</v>
      <v t="s">part‐time undergraduate students</v>
      <v t="s">graduation rate</v>
      <v t="s">transfer out rate</v>
      <v t="s">tuition, local undergraduate students</v>
      <v t="s">tuition, local graduate students</v>
      <v t="s">tuition, international undergraduate students</v>
      <v t="s">tuition, international graduate students</v>
      <v t="s">fees, local undergraduate student</v>
      <v t="s">fees, international undergraduate student</v>
      <v t="s">on-campus room and board charges</v>
      <v t="s">average cost for books and supplies</v>
      <v t="s">miscellaneous student expenses</v>
      <v t="s">average net price (grants and scholarships)</v>
      <v t="s">net price change (grants and scholarships)</v>
      <v t="s">average net price (federal grants/loans)</v>
      <v t="s">net price change (federal grants/loans)</v>
      <v t="s">loan default rate</v>
      <v t="s">median total borrowing</v>
      <v t="s">median loan payment</v>
      <v t="s">less than one year</v>
      <v t="s">one to two years</v>
      <v t="s">bachelor's</v>
      <v t="s">master's</v>
      <v t="s">post‐master's certificate</v>
      <v t="s">doctorate</v>
      <v t="s">associate's</v>
      <v t="s">postbaccalaureate certificate</v>
      <v t="s">student SAT submission percentage</v>
      <v t="s">student ACT submission percentage</v>
      <v t="s">25th percentile ACT composite score</v>
      <v t="s">75th percentile ACT composite score</v>
      <v t="s">25th percentile ACT English score</v>
      <v t="s">75th percentile ACT English score</v>
      <v t="s">25th percentile ACT math score</v>
      <v t="s">75th percentile ACT math score</v>
      <v t="s">25th percentile SAT math score</v>
      <v t="s">75th percentile SAT math score</v>
      <v t="s">25th percentile SAT verbal score</v>
      <v t="s">75th percentile SAT verbal score</v>
      <v t="s">weather</v>
      <v t="s">location map</v>
      <v t="s">local map</v>
      <v t="s">_Display</v>
      <v t="s">name</v>
      <v t="s">_Format</v>
      <v t="s">_Flags</v>
      <v t="s">UniqueName</v>
      <v t="s">_DisplayString</v>
      <v t="s">%DisambiguationText</v>
      <v t="s">Wolfram Data Type</v>
    </a>
    <a count="72">
      <v t="s">_ViewInfo</v>
      <v t="s">%EntityServiceId</v>
      <v t="s">%IsRefreshable</v>
      <v t="s">%EntityCulture</v>
      <v t="s">%EntityId</v>
      <v t="s">_Icon</v>
      <v t="s">_Provider</v>
      <v t="s">_Attribution</v>
      <v t="s">location</v>
      <v t="s">website</v>
      <v t="s">type</v>
      <v t="s">year founded</v>
      <v t="s">gender of student body</v>
      <v t="s">student/faculty ratio</v>
      <v t="s">undergraduate application fee</v>
      <v t="s">acceptance rate</v>
      <v t="s">wikipedia summary text</v>
      <v t="s">_SubLabel</v>
      <v t="s">all students</v>
      <v t="s">full‐time students</v>
      <v t="s">part‐time students</v>
      <v t="s">graduate students</v>
      <v t="s">undergraduate students</v>
      <v t="s">full‐time graduate students</v>
      <v t="s">part‐time graduate students</v>
      <v t="s">full‐time undergraduate students</v>
      <v t="s">part‐time undergraduate students</v>
      <v t="s">graduation rate</v>
      <v t="s">tuition, local undergraduate students</v>
      <v t="s">tuition, local graduate students</v>
      <v t="s">tuition, international undergraduate students</v>
      <v t="s">tuition, international graduate students</v>
      <v t="s">fees, local undergraduate student</v>
      <v t="s">fees, international undergraduate student</v>
      <v t="s">on-campus room and board charges</v>
      <v t="s">average cost for books and supplies</v>
      <v t="s">miscellaneous student expenses</v>
      <v t="s">average net price (grants and scholarships)</v>
      <v t="s">net price change (grants and scholarships)</v>
      <v t="s">average net price (federal grants/loans)</v>
      <v t="s">net price change (federal grants/loans)</v>
      <v t="s">loan default rate</v>
      <v t="s">median total borrowing</v>
      <v t="s">median loan payment</v>
      <v t="s">bachelor's</v>
      <v t="s">master's</v>
      <v t="s">post‐master's certificate</v>
      <v t="s">doctorate</v>
      <v t="s">postbaccalaureate certificate</v>
      <v t="s">student SAT submission percentage</v>
      <v t="s">student ACT submission percentage</v>
      <v t="s">25th percentile ACT composite score</v>
      <v t="s">75th percentile ACT composite score</v>
      <v t="s">25th percentile ACT English score</v>
      <v t="s">75th percentile ACT English score</v>
      <v t="s">25th percentile ACT math score</v>
      <v t="s">75th percentile ACT math score</v>
      <v t="s">25th percentile SAT math score</v>
      <v t="s">75th percentile SAT math score</v>
      <v t="s">25th percentile SAT verbal score</v>
      <v t="s">75th percentile SAT verbal score</v>
      <v t="s">weather</v>
      <v t="s">location map</v>
      <v t="s">local map</v>
      <v t="s">_Display</v>
      <v t="s">name</v>
      <v t="s">_Format</v>
      <v t="s">_Flags</v>
      <v t="s">UniqueName</v>
      <v t="s">_DisplayString</v>
      <v t="s">%DisambiguationText</v>
      <v t="s">Wolfram Data Type</v>
    </a>
    <a count="75">
      <v t="s">_ViewInfo</v>
      <v t="s">%EntityServiceId</v>
      <v t="s">%IsRefreshable</v>
      <v t="s">%EntityCulture</v>
      <v t="s">%EntityId</v>
      <v t="s">_Icon</v>
      <v t="s">_Provider</v>
      <v t="s">_Attribution</v>
      <v t="s">location</v>
      <v t="s">website</v>
      <v t="s">type</v>
      <v t="s">year founded</v>
      <v t="s">gender of student body</v>
      <v t="s">student/faculty ratio</v>
      <v t="s">undergraduate application fee</v>
      <v t="s">acceptance rate</v>
      <v t="s">wikipedia summary text</v>
      <v t="s">_SubLabel</v>
      <v t="s">all students</v>
      <v t="s">full‐time students</v>
      <v t="s">part‐time students</v>
      <v t="s">graduate students</v>
      <v t="s">undergraduate students</v>
      <v t="s">full‐time graduate students</v>
      <v t="s">part‐time graduate students</v>
      <v t="s">full‐time undergraduate students</v>
      <v t="s">part‐time undergraduate students</v>
      <v t="s">graduation rate</v>
      <v t="s">transfer out rate</v>
      <v t="s">tuition, local undergraduate students</v>
      <v t="s">tuition, local graduate students</v>
      <v t="s">tuition, international undergraduate students</v>
      <v t="s">tuition, international graduate students</v>
      <v t="s">fees, local undergraduate student</v>
      <v t="s">fees, international undergraduate student</v>
      <v t="s">on-campus room and board charges</v>
      <v t="s">average cost for books and supplies</v>
      <v t="s">miscellaneous student expenses</v>
      <v t="s">average net price (grants and scholarships)</v>
      <v t="s">net price change (grants and scholarships)</v>
      <v t="s">average net price (federal grants/loans)</v>
      <v t="s">net price change (federal grants/loans)</v>
      <v t="s">loan default rate</v>
      <v t="s">median total borrowing</v>
      <v t="s">median loan payment</v>
      <v t="s">one to two years</v>
      <v t="s">bachelor's</v>
      <v t="s">master's</v>
      <v t="s">post‐master's certificate</v>
      <v t="s">doctorate</v>
      <v t="s">associate's</v>
      <v t="s">postbaccalaureate certificate</v>
      <v t="s">student SAT submission percentage</v>
      <v t="s">student ACT submission percentage</v>
      <v t="s">25th percentile ACT composite score</v>
      <v t="s">75th percentile ACT composite score</v>
      <v t="s">25th percentile ACT English score</v>
      <v t="s">75th percentile ACT English score</v>
      <v t="s">25th percentile ACT math score</v>
      <v t="s">75th percentile ACT math score</v>
      <v t="s">25th percentile SAT math score</v>
      <v t="s">75th percentile SAT math score</v>
      <v t="s">25th percentile SAT verbal score</v>
      <v t="s">75th percentile SAT verbal score</v>
      <v t="s">weather</v>
      <v t="s">location map</v>
      <v t="s">local map</v>
      <v t="s">_Display</v>
      <v t="s">name</v>
      <v t="s">_Format</v>
      <v t="s">_Flags</v>
      <v t="s">UniqueName</v>
      <v t="s">_DisplayString</v>
      <v t="s">%DisambiguationText</v>
      <v t="s">Wolfram Data Type</v>
    </a>
    <a count="37">
      <v t="s">_ViewInfo</v>
      <v t="s">%EntityServiceId</v>
      <v t="s">%IsRefreshable</v>
      <v t="s">%EntityCulture</v>
      <v t="s">%EntityId</v>
      <v t="s">_Icon</v>
      <v t="s">_Provider</v>
      <v t="s">common symptoms</v>
      <v t="s">causes</v>
      <v t="s">risks</v>
      <v t="s">treatment</v>
      <v t="s">prevention</v>
      <v t="s">_Attribution</v>
      <v t="s">_SubLabel</v>
      <v t="s">prevalence</v>
      <v t="s">prevalence rate</v>
      <v t="s">average patient age</v>
      <v t="s">average patient weight</v>
      <v t="s">average patient height</v>
      <v t="s">average patient BMI</v>
      <v t="s">average systolic blood pressure</v>
      <v t="s">average diastolic blood pressure</v>
      <v t="s">average temperature</v>
      <v t="s">associated genes</v>
      <v t="s">ICD‐9 code</v>
      <v t="s">ICD‐10 code</v>
      <v t="s">annual global prevalence map</v>
      <v t="s">annual global prevalence by age</v>
      <v t="s">characteristics of patients</v>
      <v t="s">_Display</v>
      <v t="s">name</v>
      <v t="s">_Format</v>
      <v t="s">_Flags</v>
      <v t="s">UniqueName</v>
      <v t="s">_DisplayString</v>
      <v t="s">%DisambiguationText</v>
      <v t="s">Wolfram Data Type</v>
    </a>
    <a count="7">
      <v t="s">medical specialty</v>
      <v t="s">common symptoms</v>
      <v t="s">causes</v>
      <v t="s">risks</v>
      <v t="s">treatment</v>
      <v t="s">prevention</v>
      <v t="s">wikipedia summary text</v>
    </a>
    <a count="2">
      <v t="s">prevalence</v>
      <v t="s">prevalence rate</v>
    </a>
    <a count="3">
      <v t="s">exposure to disease onset</v>
      <v t="s">age of onset</v>
      <v t="s">duration</v>
    </a>
    <a count="7">
      <v t="s">average patient age</v>
      <v t="s">average patient weight</v>
      <v t="s">average patient height</v>
      <v t="s">average patient BMI</v>
      <v t="s">average systolic blood pressure</v>
      <v t="s">average diastolic blood pressure</v>
      <v t="s">average temperature</v>
    </a>
    <a count="1">
      <v t="s">associated genes</v>
    </a>
    <a count="2">
      <v t="s">ICD‐9 code</v>
      <v t="s">ICD‐10 code</v>
    </a>
    <a count="7">
      <v t="spb">26</v>
      <v t="spb">146</v>
      <v t="spb">147</v>
      <v t="spb">148</v>
      <v t="spb">149</v>
      <v t="spb">150</v>
      <v t="spb">151</v>
    </a>
    <a count="79">
      <v t="s">_ViewInfo</v>
      <v t="s">%EntityServiceId</v>
      <v t="s">%IsRefreshable</v>
      <v t="s">%EntityCulture</v>
      <v t="s">%EntityId</v>
      <v t="s">_Icon</v>
      <v t="s">_Provider</v>
      <v t="s">_Attribution</v>
      <v t="s">IUPAC name</v>
      <v t="s">alternate names</v>
      <v t="s">formula string</v>
      <v t="s">Hill formula string</v>
      <v t="s">_SubLabel</v>
      <v t="s">molar mass</v>
      <v t="s">molecular mass</v>
      <v t="s">relative molecular mass</v>
      <v t="s">formal charges</v>
      <v t="s">net ionic charge</v>
      <v t="s">edge types</v>
      <v t="s">element types</v>
      <v t="s">H‐bond acceptor count</v>
      <v t="s">H‐bond donor count</v>
      <v t="s">isomers</v>
      <v t="s">non-hydrogen count</v>
      <v t="s">rotatable bond count</v>
      <v t="s">tautomer count</v>
      <v t="s">topological polar surface area</v>
      <v t="s">vertex types</v>
      <v t="s">pKa</v>
      <v t="s">molar heat of combustion</v>
      <v t="s">molar heat of fusion</v>
      <v t="s">molar heat of vaporization</v>
      <v t="s">density</v>
      <v t="s">dielectric constant</v>
      <v t="s">dipole moment</v>
      <v t="s">speed of light</v>
      <v t="s">mean free path</v>
      <v t="s">molar volume</v>
      <v t="s">proton affinity</v>
      <v t="s">refractive index</v>
      <v t="s">surface tension</v>
      <v t="s">van der Waals constants</v>
      <v t="s">vapor density</v>
      <v t="s">vapor pressure</v>
      <v t="s">autoignition point</v>
      <v t="s">boiling point</v>
      <v t="s">critical pressure</v>
      <v t="s">critical temperature</v>
      <v t="s">flash point</v>
      <v t="s">melting point</v>
      <v t="s">DOT hazard class</v>
      <v t="s">lower explosive limit</v>
      <v t="s">NFPA fire rating</v>
      <v t="s">NFPA health rating</v>
      <v t="s">NFPA reactivity rating</v>
      <v t="s">RTECS classes</v>
      <v t="s">upper explosive limit</v>
      <v t="s">Beilstein number</v>
      <v t="s">CAS number</v>
      <v t="s">PubChem CID number</v>
      <v t="s">EGEC number</v>
      <v t="s">DOT numbers</v>
      <v t="s">InChI identifier</v>
      <v t="s">isomeric SMILES identifier</v>
      <v t="s">MDL number</v>
      <v t="s">RTECS number</v>
      <v t="s">SMILES identifier</v>
      <v t="s">non-standard isotope count</v>
      <v t="s">structure diagram</v>
      <v t="s">_Format</v>
      <v t="s">3d structure</v>
      <v t="s">phase diagram</v>
      <v t="s">_Display</v>
      <v t="s">name</v>
      <v t="s">_Flags</v>
      <v t="s">UniqueName</v>
      <v t="s">_DisplayString</v>
      <v t="s">%DisambiguationText</v>
      <v t="s">Wolfram Data Type</v>
    </a>
    <a count="4">
      <v t="s">IUPAC name</v>
      <v t="s">alternate names</v>
      <v t="s">formula string</v>
      <v t="s">Hill formula string</v>
    </a>
    <a count="1">
      <v t="s">3d structure</v>
    </a>
    <a count="5">
      <v t="s">molar mass</v>
      <v t="s">molecular mass</v>
      <v t="s">relative molecular mass</v>
      <v t="s">formal charges</v>
      <v t="s">net ionic charge</v>
    </a>
    <a count="10">
      <v t="s">edge types</v>
      <v t="s">element types</v>
      <v t="s">H‐bond acceptor count</v>
      <v t="s">H‐bond donor count</v>
      <v t="s">isomers</v>
      <v t="s">non-hydrogen count</v>
      <v t="s">rotatable bond count</v>
      <v t="s">tautomer count</v>
      <v t="s">topological polar surface area</v>
      <v t="s">vertex types</v>
    </a>
    <a count="5">
      <v t="s">Ka</v>
      <v t="s">isoelectric point</v>
      <v t="s">pKa</v>
      <v t="s">pH</v>
      <v t="s">pKa of side‐chain</v>
    </a>
    <a count="3">
      <v t="s">molar heat of combustion</v>
      <v t="s">molar heat of fusion</v>
      <v t="s">molar heat of vaporization</v>
    </a>
    <a count="19">
      <v t="s">density</v>
      <v t="s">dielectric constant</v>
      <v t="s">dipole moment</v>
      <v t="s">electron affinity</v>
      <v t="s">Henry law constant</v>
      <v t="s">Hildebrand solubility parameter</v>
      <v t="s">speed of light</v>
      <v t="s">mean free path</v>
      <v t="s">molar volume</v>
      <v t="s">partition coefficient (XLogP)</v>
      <v t="s">proton affinity</v>
      <v t="s">refractive index</v>
      <v t="s">resistivity</v>
      <v t="s">solubility</v>
      <v t="s">surface tension</v>
      <v t="s">molar thermal conductivity</v>
      <v t="s">van der Waals constants</v>
      <v t="s">vapor density</v>
      <v t="s">vapor pressure</v>
    </a>
    <a count="6">
      <v t="s">autoignition point</v>
      <v t="s">boiling point</v>
      <v t="s">critical pressure</v>
      <v t="s">critical temperature</v>
      <v t="s">flash point</v>
      <v t="s">melting point</v>
    </a>
    <a count="11">
      <v t="s">DOT hazard class</v>
      <v t="s">drug interactions</v>
      <v t="s">lower explosive limit</v>
      <v t="s">NFPA fire rating</v>
      <v t="s">nfpa hazards</v>
      <v t="s">NFPA health rating</v>
      <v t="s">NFPA reactivity rating</v>
      <v t="s">odor threshold</v>
      <v t="s">odor</v>
      <v t="s">RTECS classes</v>
      <v t="s">upper explosive limit</v>
    </a>
    <a count="13">
      <v t="s">Beilstein number</v>
      <v t="s">CAS number</v>
      <v t="s">PubChem CID number</v>
      <v t="s">EGEC number</v>
      <v t="s">DOT numbers</v>
      <v t="s">EU number</v>
      <v t="s">gmelin number</v>
      <v t="s">InChI identifier</v>
      <v t="s">isomeric SMILES identifier</v>
      <v t="s">MDL number</v>
      <v t="s">NSC number</v>
      <v t="s">RTECS number</v>
      <v t="s">SMILES identifier</v>
    </a>
    <a count="1">
      <v t="s">phase diagram</v>
    </a>
    <a count="12">
      <v t="spb">26</v>
      <v t="spb">160</v>
      <v t="spb">161</v>
      <v t="spb">162</v>
      <v t="spb">163</v>
      <v t="spb">164</v>
      <v t="spb">165</v>
      <v t="spb">166</v>
      <v t="spb">167</v>
      <v t="spb">168</v>
      <v t="spb">169</v>
      <v t="spb">170</v>
    </a>
    <a count="34">
      <v t="s">_ViewInfo</v>
      <v t="s">%EntityServiceId</v>
      <v t="s">%IsRefreshable</v>
      <v t="s">%EntityCulture</v>
      <v t="s">%EntityId</v>
      <v t="s">_Icon</v>
      <v t="s">_Provider</v>
      <v t="s">_Attribution</v>
      <v t="s">common name</v>
      <v t="s">scientific name</v>
      <v t="s">wikipedia summary text</v>
      <v t="s">image</v>
      <v t="s">_Format</v>
      <v t="s">reference</v>
      <v t="s">taxonomic sequence</v>
      <v t="s">taxonomic level</v>
      <v t="s">parent taxon</v>
      <v t="s">kingdom</v>
      <v t="s">phylum</v>
      <v t="s">order</v>
      <v t="s">class</v>
      <v t="s">family</v>
      <v t="s">genus</v>
      <v t="s">species</v>
      <v t="s">_SubLabel</v>
      <v t="s">maximum recorded lifespan</v>
      <v t="s">taxonomic network</v>
      <v t="s">_Display</v>
      <v t="s">name</v>
      <v t="s">_Flags</v>
      <v t="s">UniqueName</v>
      <v t="s">_DisplayString</v>
      <v t="s">%DisambiguationText</v>
      <v t="s">Wolfram Data Type</v>
    </a>
    <a count="5">
      <v t="s">common name</v>
      <v t="s">scientific name</v>
      <v t="s">alternate common names</v>
      <v t="s">alternate scientific names</v>
      <v t="s">wikipedia summary text</v>
    </a>
    <a count="11">
      <v t="s">reference</v>
      <v t="s">taxonomic sequence</v>
      <v t="s">taxonomic level</v>
      <v t="s">parent taxon</v>
      <v t="s">kingdom</v>
      <v t="s">phylum</v>
      <v t="s">order</v>
      <v t="s">class</v>
      <v t="s">family</v>
      <v t="s">genus</v>
      <v t="s">species</v>
    </a>
    <a count="2">
      <v t="s">weight</v>
      <v t="s">maximum recorded lifespan</v>
    </a>
    <a count="1">
      <v t="s">taxonomic network</v>
    </a>
    <a count="6">
      <v t="spb">26</v>
      <v t="spb">177</v>
      <v t="spb">10</v>
      <v t="spb">178</v>
      <v t="spb">179</v>
      <v t="spb">180</v>
    </a>
    <a count="35">
      <v t="s">_ViewInfo</v>
      <v t="s">%EntityServiceId</v>
      <v t="s">%IsRefreshable</v>
      <v t="s">%EntityCulture</v>
      <v t="s">%EntityId</v>
      <v t="s">_Icon</v>
      <v t="s">_Provider</v>
      <v t="s">_Attribution</v>
      <v t="s">common name</v>
      <v t="s">scientific name</v>
      <v t="s">alternate scientific names</v>
      <v t="s">wikipedia summary text</v>
      <v t="s">image</v>
      <v t="s">_Format</v>
      <v t="s">reference</v>
      <v t="s">taxonomic sequence</v>
      <v t="s">taxonomic level</v>
      <v t="s">parent taxon</v>
      <v t="s">kingdom</v>
      <v t="s">phylum</v>
      <v t="s">order</v>
      <v t="s">class</v>
      <v t="s">family</v>
      <v t="s">genus</v>
      <v t="s">species</v>
      <v t="s">_SubLabel</v>
      <v t="s">maximum recorded lifespan</v>
      <v t="s">taxonomic network</v>
      <v t="s">_Display</v>
      <v t="s">name</v>
      <v t="s">_Flags</v>
      <v t="s">UniqueName</v>
      <v t="s">_DisplayString</v>
      <v t="s">%DisambiguationText</v>
      <v t="s">Wolfram Data Type</v>
    </a>
    <a count="65">
      <v t="s">_ViewInfo</v>
      <v t="s">%EntityServiceId</v>
      <v t="s">%IsRefreshable</v>
      <v t="s">%EntityCulture</v>
      <v t="s">%EntityId</v>
      <v t="s">_Icon</v>
      <v t="s">_Provider</v>
      <v t="s">_Attribution</v>
      <v t="s">administrative region</v>
      <v t="s">country/region</v>
      <v t="s">_SubLabel</v>
      <v t="s">elevation</v>
      <v t="s">area</v>
      <v t="s">population density</v>
      <v t="s">wikipedia summary text</v>
      <v t="s">city population</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households</v>
      <v t="s">unemployment rate</v>
      <v t="s">population fraction below poverty line</v>
      <v t="s">total sales tax rate</v>
      <v t="s">median household income</v>
      <v t="s">per capita income</v>
      <v t="s">aggregate household income</v>
      <v t="s">Gini index</v>
      <v t="s">households with income $0 to $25,000</v>
      <v t="s">households with income $25,000 to $50,000</v>
      <v t="s">households with income $50,000 to $100,000</v>
      <v t="s">households with income $100,000 to $200,000</v>
      <v t="s">households with income $200,000 and above</v>
      <v t="s">population by educational attainment, high school diploma</v>
      <v t="s">population by educational attainment, some college</v>
      <v t="s">population by educational attainment, associate degree</v>
      <v t="s">population by educational attainment, bachelor's degree</v>
      <v t="s">population by educational attainment, master's degree</v>
      <v t="s">population by educational attainment, doctorate degree</v>
      <v t="s">population by educational attainment, professional school degree</v>
      <v t="s">population by marital status, never married</v>
      <v t="s">population by marital status, now married</v>
      <v t="s">population by marital status, widowed</v>
      <v t="s">population by marital status, divorced</v>
      <v t="s">notable people born in city</v>
      <v t="s">weather</v>
      <v t="s">location map</v>
      <v t="s">local map</v>
      <v t="s">_Format</v>
      <v t="s">_Display</v>
      <v t="s">name</v>
      <v t="s">_Flags</v>
      <v t="s">UniqueName</v>
      <v t="s">_DisplayString</v>
      <v t="s">%DisambiguationText</v>
      <v t="s">Wolfram Data Type</v>
    </a>
    <a count="20">
      <v t="s">_ViewInfo</v>
      <v t="s">%EntityServiceId</v>
      <v t="s">%IsRefreshable</v>
      <v t="s">%EntityCulture</v>
      <v t="s">%EntityId</v>
      <v t="s">_Icon</v>
      <v t="s">_Provider</v>
      <v t="s">author</v>
      <v t="s">_Attribution</v>
      <v t="s">first publication date</v>
      <v t="s">wikipedia summary text</v>
      <v t="s">image</v>
      <v t="s">_Format</v>
      <v t="s">_Display</v>
      <v t="s">title</v>
      <v t="s">_Flags</v>
      <v t="s">UniqueName</v>
      <v t="s">_DisplayString</v>
      <v t="s">%DisambiguationText</v>
      <v t="s">Wolfram Data Type</v>
    </a>
    <a count="7">
      <v t="s">original title</v>
      <v t="s">author</v>
      <v t="s">first publication date</v>
      <v t="s">publisher</v>
      <v t="s">original language</v>
      <v t="s">awards</v>
      <v t="s">wikipedia summary text</v>
    </a>
    <a count="3">
      <v t="spb">8</v>
      <v t="spb">190</v>
      <v t="spb">10</v>
    </a>
  </spbArrays>
  <spbData count="192">
    <spb s="0">
      <v xml:space="preserve">Wolfram Knowledgebase	</v>
      <v xml:space="preserve">	</v>
      <v xml:space="preserve">https://www.wolfram.com/knowledgebase/source-information/?page=MovieData	</v>
      <v xml:space="preserve">	</v>
    </spb>
    <spb s="1">
      <v>0</v>
      <v>0</v>
      <v>0</v>
      <v>0</v>
      <v>0</v>
      <v>0</v>
      <v>0</v>
      <v>0</v>
      <v>0</v>
      <v>0</v>
      <v>0</v>
    </spb>
    <spb s="2">
      <v>0</v>
      <v>title</v>
    </spb>
    <spb s="3">
      <v>0</v>
      <v>0</v>
      <v>0</v>
    </spb>
    <spb s="4">
      <v>3</v>
    </spb>
    <spb s="5">
      <v>1</v>
      <v>2</v>
    </spb>
    <spb s="6">
      <v>https://www.wolframalpha.com</v>
      <v>https://mswolfram-prod-tm.office.net/webKernel/Resources/Images/wa-ms-logo.png</v>
      <v>Powered by Wolfram</v>
    </spb>
    <spb s="7">
      <v>minutes</v>
    </spb>
    <spb s="8">
      <v>1</v>
    </spb>
    <spb s="9">
      <v>Basic Information</v>
      <v>2</v>
    </spb>
    <spb s="9">
      <v>Image</v>
      <v>3</v>
    </spb>
    <spb s="9">
      <v>Box Office</v>
      <v>4</v>
    </spb>
    <spb s="9">
      <v>Cast</v>
      <v>5</v>
    </spb>
    <spb s="10">
      <v>6</v>
    </spb>
    <spb s="2">
      <v>7</v>
      <v>Name</v>
    </spb>
    <spb s="11">
      <v>2</v>
    </spb>
    <spb s="12">
      <v>3</v>
    </spb>
    <spb s="12">
      <v>4</v>
    </spb>
    <spb s="12">
      <v>5</v>
    </spb>
    <spb s="13">
      <v>0</v>
      <v>0</v>
      <v>0</v>
      <v>0</v>
      <v>0</v>
      <v>0</v>
      <v>0</v>
      <v>0</v>
      <v>0</v>
      <v>0</v>
    </spb>
    <spb s="2">
      <v>8</v>
      <v>title</v>
    </spb>
    <spb s="0">
      <v xml:space="preserve">Wolfram Knowledgebase	</v>
      <v xml:space="preserve">	</v>
      <v xml:space="preserve">https://www.wolfram.com/knowledgebase/source-information/?page=CityData	</v>
      <v xml:space="preserve">	</v>
    </spb>
    <spb s="14">
      <v>21</v>
      <v>21</v>
      <v>21</v>
      <v>21</v>
      <v>21</v>
      <v>21</v>
      <v>21</v>
      <v>21</v>
      <v>21</v>
      <v>21</v>
      <v>21</v>
      <v>21</v>
      <v>21</v>
      <v>21</v>
      <v>21</v>
      <v>21</v>
      <v>21</v>
      <v>21</v>
      <v>21</v>
      <v>21</v>
      <v>21</v>
      <v>21</v>
      <v>21</v>
      <v>21</v>
      <v>21</v>
      <v>21</v>
      <v>21</v>
      <v>21</v>
      <v>21</v>
      <v>21</v>
      <v>21</v>
      <v>21</v>
      <v>21</v>
      <v>21</v>
      <v>21</v>
      <v>21</v>
      <v>21</v>
      <v>21</v>
      <v>21</v>
      <v>21</v>
      <v>21</v>
      <v>21</v>
      <v>21</v>
      <v>21</v>
      <v>21</v>
      <v>21</v>
      <v>21</v>
      <v>21</v>
      <v>21</v>
      <v>21</v>
      <v>21</v>
      <v>21</v>
    </spb>
    <spb s="2">
      <v>9</v>
      <v>name</v>
    </spb>
    <spb s="15">
      <v>2</v>
      <v>1</v>
    </spb>
    <spb s="16">
      <v>kilometers squared</v>
      <v>meters</v>
      <v>households</v>
      <v>people</v>
      <v>people</v>
      <v>people</v>
      <v>US dollars per person year</v>
      <v>people per kilometer squared</v>
      <v>crimes per person year</v>
      <v>people</v>
      <v>people</v>
      <v>US dollars per year</v>
      <v>people</v>
      <v>US dollars per year</v>
      <v>people</v>
      <v>crimes per person year</v>
      <v>crimes per person year</v>
      <v>people</v>
      <v>people</v>
      <v>households</v>
      <v>people</v>
      <v>people</v>
      <v>people</v>
      <v>households</v>
      <v>households</v>
      <v>people</v>
      <v>people</v>
      <v>households</v>
      <v>households</v>
      <v>people</v>
      <v>people</v>
      <v>people</v>
      <v>people</v>
      <v>people</v>
      <v>people</v>
      <v>people</v>
      <v>people</v>
      <v>people</v>
      <v>people</v>
      <v>people</v>
    </spb>
    <spb s="8">
      <v>10</v>
    </spb>
    <spb s="9">
      <v>Geographic Information</v>
      <v>11</v>
    </spb>
    <spb s="9">
      <v>Names</v>
      <v>12</v>
    </spb>
    <spb s="9">
      <v>Demographic Information</v>
      <v>13</v>
    </spb>
    <spb s="9">
      <v>Economic Information</v>
      <v>14</v>
    </spb>
    <spb s="9">
      <v>Crime Statistics</v>
      <v>15</v>
    </spb>
    <spb s="9">
      <v>Educational Attainment</v>
      <v>16</v>
    </spb>
    <spb s="9">
      <v>Marital Status</v>
      <v>17</v>
    </spb>
    <spb s="9">
      <v>Location Image</v>
      <v>18</v>
    </spb>
    <spb s="9">
      <v>Local Map</v>
      <v>19</v>
    </spb>
    <spb s="9">
      <v>Notable People Born</v>
      <v>20</v>
    </spb>
    <spb s="9">
      <v>Weather</v>
      <v>21</v>
    </spb>
    <spb s="10">
      <v>22</v>
    </spb>
    <spb s="12">
      <v>6</v>
    </spb>
    <spb s="12">
      <v>7</v>
    </spb>
    <spb s="0">
      <v xml:space="preserve">Wolfram	</v>
      <v xml:space="preserve">© Wolfram	</v>
      <v xml:space="preserve">https://www.wolframalpha.com	</v>
      <v xml:space="preserve">https://www.wolframalpha.com	</v>
    </spb>
    <spb s="12">
      <v>8</v>
    </spb>
    <spb s="12">
      <v>9</v>
    </spb>
    <spb s="12">
      <v>10</v>
    </spb>
    <spb s="0">
      <v xml:space="preserve">Wolfram Knowledgebase	</v>
      <v xml:space="preserve">	</v>
      <v xml:space="preserve">https://www.wolfram.com/knowledgebase/source-information/	</v>
      <v xml:space="preserve">	</v>
    </spb>
    <spb s="17">
      <v>45</v>
      <v>45</v>
      <v>45</v>
      <v>45</v>
      <v>45</v>
      <v>45</v>
    </spb>
    <spb s="2">
      <v>23</v>
      <v>name</v>
    </spb>
    <spb s="18">
      <v>2</v>
    </spb>
    <spb s="8">
      <v>24</v>
    </spb>
    <spb s="9">
      <v>Functional Descriptions</v>
      <v>25</v>
    </spb>
    <spb s="9">
      <v>Physical Characteristics</v>
      <v>26</v>
    </spb>
    <spb s="9">
      <v>Hierarchy Relationships</v>
      <v>27</v>
    </spb>
    <spb s="9">
      <v>Constitutional Parts</v>
      <v>28</v>
    </spb>
    <spb s="9">
      <v>Connections to Skeletal System</v>
      <v>29</v>
    </spb>
    <spb s="9">
      <v>Connections to Muscular System</v>
      <v>30</v>
    </spb>
    <spb s="9">
      <v>Connections to Nervous System</v>
      <v>31</v>
    </spb>
    <spb s="9">
      <v>Connections to Circulatory System</v>
      <v>32</v>
    </spb>
    <spb s="9">
      <v>Connections to Lymphatic System</v>
      <v>33</v>
    </spb>
    <spb s="9">
      <v>Spatial Characteristics</v>
      <v>34</v>
    </spb>
    <spb s="9">
      <v>Development</v>
      <v>35</v>
    </spb>
    <spb s="9">
      <v>Neuroanatomical Characteristics</v>
      <v>36</v>
    </spb>
    <spb s="9">
      <v>Nerve Pathway Characteristics</v>
      <v>37</v>
    </spb>
    <spb s="9">
      <v>Identifier</v>
      <v>38</v>
    </spb>
    <spb s="9">
      <v>Associated Disease Codes</v>
      <v>39</v>
    </spb>
    <spb s="9">
      <v>Typical Morphology Image</v>
      <v>40</v>
    </spb>
    <spb s="9">
      <v>Body Location Image</v>
      <v>41</v>
    </spb>
    <spb s="9">
      <v>Regional Location Image</v>
      <v>42</v>
    </spb>
    <spb s="10">
      <v>43</v>
    </spb>
    <spb s="0">
      <v xml:space="preserve">Wolfram Knowledgebase	</v>
      <v xml:space="preserve">	</v>
      <v xml:space="preserve">https://www.wolfram.com/knowledgebase/source-information/?page=FoodData	</v>
      <v xml:space="preserve">	</v>
    </spb>
    <spb s="19">
      <v>69</v>
      <v>69</v>
      <v>69</v>
      <v>69</v>
      <v>69</v>
      <v>69</v>
      <v>69</v>
      <v>69</v>
      <v>69</v>
      <v>69</v>
      <v>69</v>
      <v>69</v>
      <v>69</v>
      <v>69</v>
      <v>69</v>
      <v>69</v>
      <v>69</v>
      <v>69</v>
      <v>69</v>
      <v>69</v>
      <v>69</v>
      <v>69</v>
      <v>69</v>
      <v>69</v>
      <v>69</v>
      <v>69</v>
      <v>69</v>
      <v>69</v>
      <v>69</v>
      <v>69</v>
      <v>69</v>
      <v>69</v>
      <v>69</v>
      <v>69</v>
      <v>69</v>
      <v>69</v>
      <v>69</v>
      <v>69</v>
      <v>69</v>
      <v>69</v>
      <v>69</v>
      <v>69</v>
    </spb>
    <spb s="2">
      <v>44</v>
      <v>name</v>
    </spb>
    <spb s="20">
      <v>2</v>
      <v>1</v>
    </spb>
    <spb s="21">
      <v>milligrams</v>
      <v>milligrams</v>
      <v>milligrams</v>
      <v>milligrams</v>
      <v>micrograms</v>
      <v>milligrams</v>
      <v>micrograms</v>
      <v>grams</v>
      <v>milligrams</v>
      <v>micrograms</v>
      <v>grams</v>
      <v>grams</v>
      <v>grams</v>
      <v>serving</v>
      <v>grams</v>
      <v>dietary Calories</v>
      <v>grams</v>
      <v>dietary Calories</v>
      <v>grams</v>
      <v>grams</v>
      <v>grams</v>
      <v>dietary Calories</v>
      <v>dietary Calories</v>
    </spb>
    <spb s="9">
      <v>Amount Consumed</v>
      <v>45</v>
    </spb>
    <spb s="9">
      <v>Common Serving</v>
      <v>46</v>
    </spb>
    <spb s="9">
      <v>Calories</v>
      <v>47</v>
    </spb>
    <spb s="9">
      <v>Macronutrients</v>
      <v>48</v>
    </spb>
    <spb s="9">
      <v>Carbohydrates</v>
      <v>49</v>
    </spb>
    <spb s="9">
      <v>Fats</v>
      <v>50</v>
    </spb>
    <spb s="9">
      <v>Vitamins</v>
      <v>51</v>
    </spb>
    <spb s="9">
      <v>Other nutrients</v>
      <v>52</v>
    </spb>
    <spb s="9">
      <v>Categorization</v>
      <v>53</v>
    </spb>
    <spb s="10">
      <v>54</v>
    </spb>
    <spb s="12">
      <v>11</v>
    </spb>
    <spb s="12">
      <v>12</v>
    </spb>
    <spb s="12">
      <v>13</v>
    </spb>
    <spb s="12">
      <v>14</v>
    </spb>
    <spb s="12">
      <v>15</v>
    </spb>
    <spb s="22">
      <v>69</v>
      <v>69</v>
      <v>69</v>
      <v>69</v>
      <v>69</v>
      <v>69</v>
      <v>69</v>
      <v>69</v>
      <v>69</v>
      <v>69</v>
      <v>69</v>
      <v>69</v>
      <v>69</v>
      <v>69</v>
      <v>69</v>
      <v>69</v>
      <v>69</v>
      <v>69</v>
      <v>69</v>
      <v>69</v>
      <v>69</v>
      <v>69</v>
      <v>69</v>
      <v>69</v>
      <v>69</v>
      <v>69</v>
      <v>69</v>
      <v>69</v>
      <v>69</v>
      <v>69</v>
      <v>69</v>
      <v>69</v>
      <v>69</v>
      <v>69</v>
      <v>69</v>
      <v>69</v>
      <v>69</v>
      <v>69</v>
      <v>69</v>
      <v>69</v>
      <v>69</v>
      <v>69</v>
      <v>69</v>
      <v>69</v>
    </spb>
    <spb s="2">
      <v>55</v>
      <v>name</v>
    </spb>
    <spb s="23">
      <v>milligrams</v>
      <v>milligrams</v>
      <v>milligrams</v>
      <v>milligrams</v>
      <v>micrograms</v>
      <v>milligrams</v>
      <v>micrograms</v>
      <v>grams</v>
      <v>milligrams</v>
      <v>micrograms</v>
      <v>grams</v>
      <v>grams</v>
      <v>grams</v>
      <v>serving</v>
      <v>grams</v>
      <v>dietary Calories</v>
      <v>milliliters</v>
      <v>grams</v>
      <v>dietary Calories</v>
      <v>grams</v>
      <v>grams</v>
      <v>grams</v>
      <v>dietary Calories</v>
      <v>milliliters</v>
      <v>dietary Calories</v>
    </spb>
    <spb s="2">
      <v>56</v>
      <v>Name</v>
    </spb>
    <spb s="24">
      <v>3</v>
      <v>3</v>
    </spb>
    <spb s="25">
      <v>2</v>
      <v>16</v>
      <v>16</v>
      <v>14</v>
      <v>16</v>
      <v>16</v>
      <v>16</v>
      <v>17</v>
      <v>18</v>
    </spb>
    <spb s="26">
      <v>GMT</v>
    </spb>
    <spb s="0">
      <v xml:space="preserve">Wolfram Knowledgebase	</v>
      <v xml:space="preserve">	</v>
      <v xml:space="preserve">https://www.wolfram.com/knowledgebase/source-information/?page=PeopleData	</v>
      <v xml:space="preserve">	</v>
    </spb>
    <spb s="27">
      <v>96</v>
      <v>96</v>
      <v>96</v>
      <v>96</v>
      <v>96</v>
      <v>96</v>
      <v>96</v>
      <v>96</v>
      <v>96</v>
      <v>96</v>
      <v>96</v>
    </spb>
    <spb s="2">
      <v>57</v>
      <v>name</v>
    </spb>
    <spb s="28">
      <v>2</v>
      <v>1</v>
    </spb>
    <spb s="29">
      <v>meters</v>
    </spb>
    <spb s="9">
      <v>Basic Information</v>
      <v>58</v>
    </spb>
    <spb s="9">
      <v>Physical Characteristics</v>
      <v>59</v>
    </spb>
    <spb s="9">
      <v>Familial Relationships</v>
      <v>60</v>
    </spb>
    <spb s="9">
      <v>Notable Achievements</v>
      <v>61</v>
    </spb>
    <spb s="9">
      <v>Net Worth</v>
      <v>62</v>
    </spb>
    <spb s="10">
      <v>63</v>
    </spb>
    <spb s="12">
      <v>19</v>
    </spb>
    <spb s="30">
      <v>96</v>
      <v>96</v>
      <v>96</v>
      <v>96</v>
      <v>96</v>
      <v>96</v>
      <v>96</v>
      <v>96</v>
      <v>96</v>
      <v>96</v>
      <v>96</v>
    </spb>
    <spb s="2">
      <v>64</v>
      <v>name</v>
    </spb>
    <spb s="31">
      <v>96</v>
      <v>96</v>
      <v>96</v>
      <v>96</v>
      <v>96</v>
      <v>96</v>
      <v>96</v>
      <v>96</v>
      <v>96</v>
      <v>96</v>
    </spb>
    <spb s="2">
      <v>65</v>
      <v>name</v>
    </spb>
    <spb s="0">
      <v xml:space="preserve">Wolfram Knowledgebase	</v>
      <v xml:space="preserve">	</v>
      <v xml:space="preserve">https://www.wolfram.com/knowledgebase/source-information/?page=UniversityData	</v>
      <v xml:space="preserve">	</v>
    </spb>
    <spb s="32">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spb>
    <spb s="2">
      <v>66</v>
      <v>name</v>
    </spb>
    <spb s="33">
      <v>academic degrees</v>
      <v>academic degrees</v>
      <v>academic degrees</v>
      <v>people</v>
      <v>people</v>
      <v>people</v>
      <v>people</v>
      <v>US dollars per month</v>
      <v>people</v>
      <v>people</v>
      <v>US dollars per year</v>
      <v>people</v>
      <v>US dollars per year</v>
      <v>people</v>
      <v>US dollars per year</v>
      <v>US dollars per year</v>
      <v>US dollars per year</v>
      <v>US dollars per year</v>
      <v>US dollars per year</v>
      <v>US dollars per year</v>
      <v>US dollars per year</v>
      <v>US dollars per year</v>
      <v>US dollars per year</v>
    </spb>
    <spb s="9">
      <v>Basic information</v>
      <v>67</v>
    </spb>
    <spb s="9">
      <v>Enrollment</v>
      <v>68</v>
    </spb>
    <spb s="9">
      <v>Tuition</v>
      <v>69</v>
    </spb>
    <spb s="9">
      <v>Academic and living expenses</v>
      <v>70</v>
    </spb>
    <spb s="9">
      <v>Total costs and borrowing</v>
      <v>71</v>
    </spb>
    <spb s="9">
      <v>Degrees awarded</v>
      <v>72</v>
    </spb>
    <spb s="9">
      <v>Standardized test information</v>
      <v>73</v>
    </spb>
    <spb s="9">
      <v>Logo</v>
      <v>74</v>
    </spb>
    <spb s="10">
      <v>75</v>
    </spb>
    <spb s="12">
      <v>20</v>
    </spb>
    <spb s="12">
      <v>21</v>
    </spb>
    <spb s="12">
      <v>22</v>
    </spb>
    <spb s="12">
      <v>23</v>
    </spb>
    <spb s="34">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spb>
    <spb s="2">
      <v>76</v>
      <v>name</v>
    </spb>
    <spb s="35">
      <v>academic degrees</v>
      <v>academic degrees</v>
      <v>academic degrees</v>
      <v>people</v>
      <v>people</v>
      <v>people</v>
      <v>people</v>
      <v>US dollars per month</v>
      <v>people</v>
      <v>academic degrees</v>
      <v>people</v>
      <v>people</v>
      <v>US dollars per year</v>
      <v>people</v>
      <v>US dollars per year</v>
      <v>people</v>
      <v>US dollars per year</v>
      <v>US dollars per year</v>
      <v>US dollars per year</v>
      <v>US dollars per year</v>
      <v>US dollars per year</v>
      <v>US dollars per year</v>
      <v>US dollars per year</v>
      <v>US dollars per year</v>
      <v>US dollars per year</v>
    </spb>
    <spb s="12">
      <v>24</v>
    </spb>
    <spb s="36">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spb>
    <spb s="2">
      <v>77</v>
      <v>name</v>
    </spb>
    <spb s="37">
      <v>academic degrees</v>
      <v>academic degrees</v>
      <v>academic degrees</v>
      <v>academic degrees</v>
      <v>people</v>
      <v>academic degrees</v>
      <v>people</v>
      <v>people</v>
      <v>academic degrees</v>
      <v>people</v>
      <v>US dollars per month</v>
      <v>people</v>
      <v>academic degrees</v>
      <v>people</v>
      <v>people</v>
      <v>academic degrees</v>
      <v>US dollars per year</v>
      <v>people</v>
      <v>US dollars per year</v>
      <v>people</v>
      <v>US dollars per year</v>
      <v>US dollars per year</v>
      <v>US dollars per year</v>
      <v>US dollars per year</v>
      <v>US dollars per year</v>
      <v>US dollars per year</v>
      <v>US dollars per year</v>
      <v>US dollars per year</v>
      <v>US dollars per year</v>
    </spb>
    <spb s="38">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spb>
    <spb s="2">
      <v>78</v>
      <v>name</v>
    </spb>
    <spb s="39">
      <v>academic degrees</v>
      <v>academic degrees</v>
      <v>academic degrees</v>
      <v>people</v>
      <v>people</v>
      <v>people</v>
      <v>people</v>
      <v>US dollars per month</v>
      <v>people</v>
      <v>academic degrees</v>
      <v>people</v>
      <v>people</v>
      <v>academic degrees</v>
      <v>US dollars per year</v>
      <v>people</v>
      <v>US dollars per year</v>
      <v>people</v>
      <v>US dollars per year</v>
      <v>US dollars per year</v>
      <v>US dollars per year</v>
      <v>US dollars per year</v>
      <v>US dollars per year</v>
      <v>US dollars per year</v>
      <v>US dollars per year</v>
      <v>US dollars per year</v>
      <v>US dollars per year</v>
    </spb>
    <spb s="40">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v>112</v>
    </spb>
    <spb s="2">
      <v>79</v>
      <v>name</v>
    </spb>
    <spb s="41">
      <v>academic degrees</v>
      <v>academic degrees</v>
      <v>academic degrees</v>
      <v>academic degrees</v>
      <v>people</v>
      <v>academic degrees</v>
      <v>people</v>
      <v>people</v>
      <v>people</v>
      <v>US dollars per month</v>
      <v>people</v>
      <v>academic degrees</v>
      <v>people</v>
      <v>people</v>
      <v>academic degrees</v>
      <v>US dollars per year</v>
      <v>people</v>
      <v>US dollars per year</v>
      <v>people</v>
      <v>US dollars per year</v>
      <v>US dollars per year</v>
      <v>US dollars per year</v>
      <v>US dollars per year</v>
      <v>US dollars per year</v>
      <v>US dollars per year</v>
      <v>US dollars per year</v>
      <v>US dollars per year</v>
      <v>US dollars per year</v>
    </spb>
    <spb s="0">
      <v xml:space="preserve">Wolfram Knowledgebase	</v>
      <v xml:space="preserve">	</v>
      <v xml:space="preserve">https://www.wolfram.com/knowledgebase/source-information/?page=DiseaseData	</v>
      <v xml:space="preserve">	</v>
    </spb>
    <spb s="42">
      <v>142</v>
      <v>142</v>
      <v>142</v>
      <v>142</v>
      <v>142</v>
      <v>142</v>
      <v>142</v>
      <v>142</v>
      <v>142</v>
      <v>142</v>
      <v>142</v>
      <v>142</v>
      <v>142</v>
      <v>142</v>
      <v>142</v>
    </spb>
    <spb s="2">
      <v>80</v>
      <v>name</v>
    </spb>
    <spb s="43">
      <v>people</v>
      <v>kilograms per meter squared</v>
      <v>years</v>
      <v>degrees Celsius</v>
      <v>centimeters</v>
      <v>kilograms</v>
      <v>millimeters of mercury</v>
      <v>millimeters of mercury</v>
    </spb>
    <spb s="9">
      <v>Basic Information</v>
      <v>81</v>
    </spb>
    <spb s="9">
      <v>Prevalence</v>
      <v>82</v>
    </spb>
    <spb s="9">
      <v>Temporal Characteristics</v>
      <v>83</v>
    </spb>
    <spb s="9">
      <v>Patient Characteristics</v>
      <v>84</v>
    </spb>
    <spb s="9">
      <v>Associated Genes</v>
      <v>85</v>
    </spb>
    <spb s="9">
      <v>Associated Medical Codes</v>
      <v>86</v>
    </spb>
    <spb s="10">
      <v>87</v>
    </spb>
    <spb s="12">
      <v>25</v>
    </spb>
    <spb s="12">
      <v>26</v>
    </spb>
    <spb s="0">
      <v xml:space="preserve">Wolfram Knowledgebase	</v>
      <v xml:space="preserve">	</v>
      <v xml:space="preserve">https://www.wolfram.com/knowledgebase/source-information/?page=ChemicalData	</v>
      <v xml:space="preserve">	</v>
    </spb>
    <spb s="44">
      <v>155</v>
      <v>155</v>
      <v>155</v>
      <v>155</v>
      <v>155</v>
      <v>155</v>
      <v>155</v>
      <v>155</v>
      <v>155</v>
      <v>155</v>
      <v>155</v>
      <v>155</v>
      <v>155</v>
      <v>155</v>
      <v>155</v>
      <v>155</v>
      <v>155</v>
      <v>155</v>
      <v>155</v>
      <v>155</v>
      <v>155</v>
      <v>155</v>
      <v>155</v>
      <v>155</v>
      <v>155</v>
      <v>155</v>
      <v>155</v>
      <v>155</v>
      <v>155</v>
      <v>155</v>
      <v>155</v>
      <v>155</v>
      <v>155</v>
      <v>155</v>
      <v>155</v>
      <v>155</v>
      <v>155</v>
      <v>155</v>
      <v>155</v>
      <v>155</v>
      <v>155</v>
      <v>155</v>
      <v>155</v>
      <v>155</v>
      <v>155</v>
      <v>155</v>
      <v>155</v>
      <v>155</v>
      <v>155</v>
      <v>155</v>
      <v>155</v>
      <v>155</v>
      <v>155</v>
    </spb>
    <spb s="2">
      <v>88</v>
      <v>name</v>
    </spb>
    <spb s="45">
      <v>2</v>
      <v>1</v>
    </spb>
    <spb s="46">
      <v>grams per centimeter cubed</v>
      <v>grams per mole</v>
      <v>degrees Celsius</v>
      <v>centimeters cubed per mole</v>
      <v>degrees Celsius</v>
      <v>debyes</v>
      <v>degrees Celsius</v>
      <v>meters</v>
      <v>unified atomic mass units</v>
      <v>meters per second</v>
      <v>pascals</v>
      <v>kilojoules per mole</v>
      <v>newtons per meter</v>
      <v>megapascals</v>
      <v>degrees Celsius</v>
      <v>kelvins</v>
      <v>kilojoules per mole</v>
      <v>kilojoules per mole</v>
      <v>kilojoules per mole</v>
      <v>ångström squared</v>
    </spb>
    <spb s="9">
      <v>Names and formulas</v>
      <v>89</v>
    </spb>
    <spb s="9">
      <v>3D Structure</v>
      <v>90</v>
    </spb>
    <spb s="9">
      <v>Mass and Charge</v>
      <v>91</v>
    </spb>
    <spb s="9">
      <v>Structure</v>
      <v>92</v>
    </spb>
    <spb s="9">
      <v>Acidity</v>
      <v>93</v>
    </spb>
    <spb s="9">
      <v>Thermochemistry</v>
      <v>94</v>
    </spb>
    <spb s="9">
      <v>Bulk</v>
      <v>95</v>
    </spb>
    <spb s="9">
      <v>Phase Diagram</v>
      <v>96</v>
    </spb>
    <spb s="9">
      <v>Safety</v>
      <v>97</v>
    </spb>
    <spb s="9">
      <v>Identifiers</v>
      <v>98</v>
    </spb>
    <spb s="9">
      <v>Phase Diagram Plot</v>
      <v>99</v>
    </spb>
    <spb s="10">
      <v>100</v>
    </spb>
    <spb s="12">
      <v>27</v>
    </spb>
    <spb s="0">
      <v xml:space="preserve">Wolfram Knowledgebase	</v>
      <v xml:space="preserve">	</v>
      <v xml:space="preserve">https://www.wolfram.com/knowledgebase/source-information/?page=SpeciesData	</v>
      <v xml:space="preserve">	</v>
    </spb>
    <spb s="47">
      <v>173</v>
      <v>173</v>
      <v>173</v>
      <v>173</v>
      <v>173</v>
      <v>173</v>
      <v>173</v>
      <v>173</v>
      <v>173</v>
      <v>173</v>
      <v>173</v>
      <v>173</v>
      <v>173</v>
      <v>173</v>
      <v>173</v>
      <v>173</v>
      <v>173</v>
      <v>173</v>
    </spb>
    <spb s="2">
      <v>101</v>
      <v>name</v>
    </spb>
    <spb s="48">
      <v>years</v>
    </spb>
    <spb s="9">
      <v>Nomenclature</v>
      <v>102</v>
    </spb>
    <spb s="9">
      <v>Taxonomy Information</v>
      <v>103</v>
    </spb>
    <spb s="9">
      <v>Characteristics</v>
      <v>104</v>
    </spb>
    <spb s="9">
      <v>Taxonomic Network</v>
      <v>105</v>
    </spb>
    <spb s="10">
      <v>106</v>
    </spb>
    <spb s="2">
      <v>107</v>
      <v>name</v>
    </spb>
    <spb s="49">
      <v>21</v>
      <v>21</v>
      <v>21</v>
      <v>21</v>
      <v>21</v>
      <v>21</v>
      <v>21</v>
      <v>21</v>
      <v>21</v>
      <v>21</v>
      <v>21</v>
      <v>21</v>
      <v>21</v>
      <v>21</v>
      <v>21</v>
      <v>21</v>
      <v>21</v>
      <v>21</v>
      <v>21</v>
      <v>21</v>
      <v>21</v>
      <v>21</v>
      <v>21</v>
      <v>21</v>
      <v>21</v>
      <v>21</v>
      <v>21</v>
      <v>21</v>
      <v>21</v>
      <v>21</v>
      <v>21</v>
      <v>21</v>
      <v>21</v>
      <v>21</v>
      <v>21</v>
      <v>21</v>
      <v>21</v>
      <v>21</v>
      <v>21</v>
      <v>21</v>
      <v>21</v>
      <v>21</v>
      <v>21</v>
      <v>21</v>
      <v>21</v>
      <v>21</v>
      <v>21</v>
      <v>21</v>
      <v>21</v>
    </spb>
    <spb s="2">
      <v>108</v>
      <v>name</v>
    </spb>
    <spb s="50">
      <v>kilometers squared</v>
      <v>meters</v>
      <v>households</v>
      <v>people</v>
      <v>people</v>
      <v>people</v>
      <v>US dollars per person year</v>
      <v>people per kilometer squared</v>
      <v>people</v>
      <v>people</v>
      <v>US dollars per year</v>
      <v>people</v>
      <v>US dollars per year</v>
      <v>people</v>
      <v>people</v>
      <v>people</v>
      <v>households</v>
      <v>people</v>
      <v>people</v>
      <v>people</v>
      <v>households</v>
      <v>households</v>
      <v>people</v>
      <v>people</v>
      <v>households</v>
      <v>households</v>
      <v>people</v>
      <v>people</v>
      <v>people</v>
      <v>people</v>
      <v>people</v>
      <v>people</v>
      <v>people</v>
      <v>people</v>
      <v>people</v>
      <v>people</v>
      <v>people</v>
    </spb>
    <spb s="12">
      <v>28</v>
    </spb>
    <spb s="0">
      <v xml:space="preserve">Wolfram Knowledgebase	</v>
      <v xml:space="preserve">	</v>
      <v xml:space="preserve">https://www.wolfram.com/knowledgebase/source-information/?page=BookData	</v>
      <v xml:space="preserve">	</v>
    </spb>
    <spb s="51">
      <v>187</v>
      <v>187</v>
      <v>187</v>
      <v>187</v>
      <v>187</v>
      <v>187</v>
    </spb>
    <spb s="2">
      <v>109</v>
      <v>title</v>
    </spb>
    <spb s="9">
      <v>Basic Information</v>
      <v>110</v>
    </spb>
    <spb s="10">
      <v>111</v>
    </spb>
  </spbData>
</supportingPropertyBags>
</file>

<file path=xl/richData/rdsupportingpropertybagstructure.xml><?xml version="1.0" encoding="utf-8"?>
<spbStructures xmlns="http://schemas.microsoft.com/office/spreadsheetml/2017/richdata2" count="52">
  <s>
    <k n="SourceText" t="s"/>
    <k n="LicenseText" t="s"/>
    <k n="SourceAddress" t="s"/>
    <k n="LicenseAddress" t="s"/>
  </s>
  <s>
    <k n="title" t="spb"/>
    <k n="runtime" t="spb"/>
    <k n="UniqueName" t="spb"/>
    <k n="release date" t="spb"/>
    <k n="rating advisory" t="spb"/>
    <k n="Wolfram Data Type" t="spb"/>
    <k n="production budget" t="spb"/>
    <k n="wikipedia summary text" t="spb"/>
    <k n="US box office total receipts" t="spb"/>
    <k n="worldwide box office total receipts" t="spb"/>
    <k n="international box office total receipts" t="spb"/>
  </s>
  <s>
    <k n="^Order" t="spba"/>
    <k n="TitleProperty" t="s"/>
  </s>
  <s>
    <k n="ShowInCardView" t="b"/>
    <k n="ShowInDotNotation" t="b"/>
    <k n="ShowInAutoComplete" t="b"/>
  </s>
  <s>
    <k n="UniqueName" t="spb"/>
  </s>
  <s>
    <k n="image" t="i"/>
    <k n="title" t="i"/>
  </s>
  <s>
    <k n="link" t="s"/>
    <k n="logo" t="s"/>
    <k n="name" t="s"/>
  </s>
  <s>
    <k n="runtime" t="s"/>
  </s>
  <s>
    <k n="fields" t="spba"/>
  </s>
  <s>
    <k n="title" t="s"/>
    <k n="fields" t="spba"/>
  </s>
  <s>
    <k n="pods" t="spba"/>
  </s>
  <s>
    <k n="Name" t="i"/>
  </s>
  <s>
    <k n="_Self" t="i"/>
  </s>
  <s>
    <k n="title" t="spb"/>
    <k n="runtime" t="spb"/>
    <k n="UniqueName" t="spb"/>
    <k n="release date" t="spb"/>
    <k n="Wolfram Data Type" t="spb"/>
    <k n="production budget" t="spb"/>
    <k n="wikipedia summary text" t="spb"/>
    <k n="US box office total receipts" t="spb"/>
    <k n="worldwide box office total receipts" t="spb"/>
    <k n="international box office total receipts" t="spb"/>
  </s>
  <s>
    <k n="area" t="spb"/>
    <k n="name" t="spb"/>
    <k n="weather" t="spb"/>
    <k n="elevation" t="spb"/>
    <k n="Gini index" t="spb"/>
    <k n="UniqueName" t="spb"/>
    <k n="households" t="spb"/>
    <k n="country/region" t="spb"/>
    <k n="city population" t="spb"/>
    <k n="male population" t="spb"/>
    <k n="Wolfram Data Type" t="spb"/>
    <k n="female population" t="spb"/>
    <k n="per capita income" t="spb"/>
    <k n="unemployment rate" t="spb"/>
    <k n="population density" t="spb"/>
    <k n="total rate of crime" t="spb"/>
    <k n="`%DisambiguationText" t="spb"/>
    <k n="total sales tax rate" t="spb"/>
    <k n="administrative region" t="spb"/>
    <k n="population age 0 to 4" t="spb"/>
    <k n="population age 5 to 17" t="spb"/>
    <k n="wikipedia summary text" t="spb"/>
    <k n="median household income" t="spb"/>
    <k n="population age 18 to 64" t="spb"/>
    <k n="aggregate household income" t="spb"/>
    <k n="population age 65 and above" t="spb"/>
    <k n="total rate of violent crime" t="spb"/>
    <k n="total rate of property crime" t="spb"/>
    <k n="population by race, Asian alone" t="spb"/>
    <k n="population by race, white alone" t="spb"/>
    <k n="households with income $0 to $25,000" t="spb"/>
    <k n="population by marital status, widowed" t="spb"/>
    <k n="population by race, two or more races" t="spb"/>
    <k n="population by marital status, divorced" t="spb"/>
    <k n="population fraction below poverty line" t="spb"/>
    <k n="households with income $200,000 and above" t="spb"/>
    <k n="households with income $25,000 to $50,000" t="spb"/>
    <k n="population by marital status, now married" t="spb"/>
    <k n="population by race, some other race alone" t="spb"/>
    <k n="households with income $50,000 to $100,000" t="spb"/>
    <k n="households with income $100,000 to $200,000" t="spb"/>
    <k n="population by marital status, never married" t="spb"/>
    <k n="population by educational attainment, some college" t="spb"/>
    <k n="population by race, black or African American alone" t="spb"/>
    <k n="population by educational attainment, master's degree" t="spb"/>
    <k n="population by educational attainment, associate degree" t="spb"/>
    <k n="population by educational attainment, doctorate degree" t="spb"/>
    <k n="population by educational attainment, bachelor's degree" t="spb"/>
    <k n="population by educational attainment, high school diploma" t="spb"/>
    <k n="population by race, American Indian and Alaska native alone" t="spb"/>
    <k n="population by educational attainment, professional school degree" t="spb"/>
    <k n="population by race, native Hawaiian and other Pacific Islander alone" t="spb"/>
  </s>
  <s>
    <k n="name" t="i"/>
    <k n="local map" t="i"/>
  </s>
  <s>
    <k n="area" t="s"/>
    <k n="elevation" t="s"/>
    <k n="households" t="s"/>
    <k n="city population" t="s"/>
    <k n="male population" t="s"/>
    <k n="female population" t="s"/>
    <k n="per capita income" t="s"/>
    <k n="population density" t="s"/>
    <k n="total rate of crime" t="s"/>
    <k n="population age 0 to 4" t="s"/>
    <k n="population age 5 to 17" t="s"/>
    <k n="median household income" t="s"/>
    <k n="population age 18 to 64" t="s"/>
    <k n="aggregate household income" t="s"/>
    <k n="population age 65 and above" t="s"/>
    <k n="total rate of violent crime" t="s"/>
    <k n="total rate of property crime" t="s"/>
    <k n="population by race, Asian alone" t="s"/>
    <k n="population by race, white alone" t="s"/>
    <k n="households with income $0 to $25,000" t="s"/>
    <k n="population by marital status, widowed" t="s"/>
    <k n="population by race, two or more races" t="s"/>
    <k n="population by marital status, divorced" t="s"/>
    <k n="households with income $200,000 and above" t="s"/>
    <k n="households with income $25,000 to $50,000" t="s"/>
    <k n="population by marital status, now married" t="s"/>
    <k n="population by race, some other race alone" t="s"/>
    <k n="households with income $50,000 to $100,000" t="s"/>
    <k n="households with income $100,000 to $200,000" t="s"/>
    <k n="population by marital status, never married" t="s"/>
    <k n="population by educational attainment, some college" t="s"/>
    <k n="population by race, black or African American alone" t="s"/>
    <k n="population by educational attainment, master's degree" t="s"/>
    <k n="population by educational attainment, associate degree" t="s"/>
    <k n="population by educational attainment, doctorate degree" t="s"/>
    <k n="population by educational attainment, bachelor's degree" t="s"/>
    <k n="population by educational attainment, high school diploma" t="s"/>
    <k n="population by race, American Indian and Alaska native alone" t="s"/>
    <k n="population by educational attainment, professional school degree" t="s"/>
    <k n="population by race, native Hawaiian and other Pacific Islander alone" t="s"/>
  </s>
  <s>
    <k n="name" t="spb"/>
    <k n="function" t="spb"/>
    <k n="UniqueName" t="spb"/>
    <k n="UMLS concept ID" t="spb"/>
    <k n="Wolfram Data Type" t="spb"/>
    <k n="`%DisambiguationText" t="spb"/>
  </s>
  <s>
    <k n="name" t="i"/>
  </s>
  <s>
    <k n="iron" t="spb"/>
    <k n="name" t="spb"/>
    <k n="sodium" t="spb"/>
    <k n="calcium" t="spb"/>
    <k n="magnesium" t="spb"/>
    <k n="vitamin A" t="spb"/>
    <k n="vitamin C" t="spb"/>
    <k n="vitamin D" t="spb"/>
    <k n="UniqueName" t="spb"/>
    <k n="fat, total" t="spb"/>
    <k n="cholesterol" t="spb"/>
    <k n="vitamin B12" t="spb"/>
    <k n="fiber, total" t="spb"/>
    <k n="sugar, total" t="spb"/>
    <k n="mass consumed" t="spb"/>
    <k n="serving count" t="spb"/>
    <k n="protein, total" t="spb"/>
    <k n="calories, total" t="spb"/>
    <k n="trans fat, total" t="spb"/>
    <k n="Wolfram Data Type" t="spb"/>
    <k n="calories from fat" t="spb"/>
    <k n="common serving mass" t="spb"/>
    <k n="iron, % daily value" t="spb"/>
    <k n="`%DisambiguationText" t="spb"/>
    <k n="carbohydrates, total" t="spb"/>
    <k n="consumed description" t="spb"/>
    <k n="saturated fat, total" t="spb"/>
    <k n="calories from protein" t="spb"/>
    <k n="calcium, % daily value" t="spb"/>
    <k n="magnesium, % daily value" t="spb"/>
    <k n="vitamin A, % daily value" t="spb"/>
    <k n="vitamin C, % daily value" t="spb"/>
    <k n="vitamin D, % daily value" t="spb"/>
    <k n="fat, total, % daily value" t="spb"/>
    <k n="cholesterol, % daily value" t="spb"/>
    <k n="common serving description" t="spb"/>
    <k n="vitamin B12, % daily value" t="spb"/>
    <k n="calories from carbohydrates" t="spb"/>
    <k n="fiber, total, % daily value" t="spb"/>
    <k n="protein, total, % daily value" t="spb"/>
    <k n="carbohydrates, total, % daily value" t="spb"/>
    <k n="saturated fat, total, % daily value" t="spb"/>
  </s>
  <s>
    <k n="name" t="i"/>
    <k n="nutrition label" t="i"/>
  </s>
  <s>
    <k n="iron" t="s"/>
    <k n="sodium" t="s"/>
    <k n="calcium" t="s"/>
    <k n="magnesium" t="s"/>
    <k n="vitamin A" t="s"/>
    <k n="vitamin C" t="s"/>
    <k n="vitamin D" t="s"/>
    <k n="fat, total" t="s"/>
    <k n="cholesterol" t="s"/>
    <k n="vitamin B12" t="s"/>
    <k n="fiber, total" t="s"/>
    <k n="sugar, total" t="s"/>
    <k n="mass consumed" t="s"/>
    <k n="serving count" t="s"/>
    <k n="protein, total" t="s"/>
    <k n="calories, total" t="s"/>
    <k n="trans fat, total" t="s"/>
    <k n="calories from fat" t="s"/>
    <k n="common serving mass" t="s"/>
    <k n="carbohydrates, total" t="s"/>
    <k n="saturated fat, total" t="s"/>
    <k n="calories from protein" t="s"/>
    <k n="calories from carbohydrates" t="s"/>
  </s>
  <s>
    <k n="iron" t="spb"/>
    <k n="name" t="spb"/>
    <k n="sodium" t="spb"/>
    <k n="calcium" t="spb"/>
    <k n="magnesium" t="spb"/>
    <k n="vitamin A" t="spb"/>
    <k n="vitamin C" t="spb"/>
    <k n="vitamin D" t="spb"/>
    <k n="UniqueName" t="spb"/>
    <k n="fat, total" t="spb"/>
    <k n="cholesterol" t="spb"/>
    <k n="vitamin B12" t="spb"/>
    <k n="fiber, total" t="spb"/>
    <k n="sugar, total" t="spb"/>
    <k n="mass consumed" t="spb"/>
    <k n="serving count" t="spb"/>
    <k n="protein, total" t="spb"/>
    <k n="calories, total" t="spb"/>
    <k n="volume consumed" t="spb"/>
    <k n="trans fat, total" t="spb"/>
    <k n="Wolfram Data Type" t="spb"/>
    <k n="calories from fat" t="spb"/>
    <k n="common serving mass" t="spb"/>
    <k n="iron, % daily value" t="spb"/>
    <k n="`%DisambiguationText" t="spb"/>
    <k n="carbohydrates, total" t="spb"/>
    <k n="consumed description" t="spb"/>
    <k n="saturated fat, total" t="spb"/>
    <k n="calories from protein" t="spb"/>
    <k n="common serving volume" t="spb"/>
    <k n="calcium, % daily value" t="spb"/>
    <k n="magnesium, % daily value" t="spb"/>
    <k n="vitamin A, % daily value" t="spb"/>
    <k n="vitamin C, % daily value" t="spb"/>
    <k n="vitamin D, % daily value" t="spb"/>
    <k n="fat, total, % daily value" t="spb"/>
    <k n="cholesterol, % daily value" t="spb"/>
    <k n="common serving description" t="spb"/>
    <k n="vitamin B12, % daily value" t="spb"/>
    <k n="calories from carbohydrates" t="spb"/>
    <k n="fiber, total, % daily value" t="spb"/>
    <k n="protein, total, % daily value" t="spb"/>
    <k n="carbohydrates, total, % daily value" t="spb"/>
    <k n="saturated fat, total, % daily value" t="spb"/>
  </s>
  <s>
    <k n="iron" t="s"/>
    <k n="sodium" t="s"/>
    <k n="calcium" t="s"/>
    <k n="magnesium" t="s"/>
    <k n="vitamin A" t="s"/>
    <k n="vitamin C" t="s"/>
    <k n="vitamin D" t="s"/>
    <k n="fat, total" t="s"/>
    <k n="cholesterol" t="s"/>
    <k n="vitamin B12" t="s"/>
    <k n="fiber, total" t="s"/>
    <k n="sugar, total" t="s"/>
    <k n="mass consumed" t="s"/>
    <k n="serving count" t="s"/>
    <k n="protein, total" t="s"/>
    <k n="calories, total" t="s"/>
    <k n="volume consumed" t="s"/>
    <k n="trans fat, total" t="s"/>
    <k n="calories from fat" t="s"/>
    <k n="common serving mass" t="s"/>
    <k n="carbohydrates, total" t="s"/>
    <k n="saturated fat, total" t="s"/>
    <k n="calories from protein" t="s"/>
    <k n="common serving volume" t="s"/>
    <k n="calories from carbohydrates" t="s"/>
  </s>
  <s>
    <k n="UniqueName" t="spb"/>
    <k n="`%ProviderInfo" t="spb"/>
  </s>
  <s>
    <k n="Name" t="i"/>
    <k n="Price" t="i"/>
    <k n="Change" t="i"/>
    <k n="Change (%)" t="i"/>
    <k n="52 week low" t="i"/>
    <k n="52 week high" t="i"/>
    <k n="Previous close" t="i"/>
    <k n="Last trade time" t="i"/>
    <k n="`%EntityServiceId" t="i"/>
  </s>
  <s>
    <k n="Last trade time" t="s"/>
  </s>
  <s>
    <k n="name" t="spb"/>
    <k n="height" t="spb"/>
    <k n="full name" t="spb"/>
    <k n="net worth" t="spb"/>
    <k n="UniqueName" t="spb"/>
    <k n="date of birth" t="spb"/>
    <k n="date of death" t="spb"/>
    <k n="place of birth" t="spb"/>
    <k n="Wolfram Data Type" t="spb"/>
    <k n="`%DisambiguationText" t="spb"/>
    <k n="wikipedia summary text" t="spb"/>
  </s>
  <s>
    <k n="name" t="i"/>
    <k n="image" t="i"/>
  </s>
  <s>
    <k n="height" t="s"/>
  </s>
  <s>
    <k n="name" t="spb"/>
    <k n="height" t="spb"/>
    <k n="full name" t="spb"/>
    <k n="UniqueName" t="spb"/>
    <k n="date of birth" t="spb"/>
    <k n="date of death" t="spb"/>
    <k n="place of birth" t="spb"/>
    <k n="place of death" t="spb"/>
    <k n="Wolfram Data Type" t="spb"/>
    <k n="`%DisambiguationText" t="spb"/>
    <k n="wikipedia summary text" t="spb"/>
  </s>
  <s>
    <k n="name" t="spb"/>
    <k n="height" t="spb"/>
    <k n="full name" t="spb"/>
    <k n="UniqueName" t="spb"/>
    <k n="date of birth" t="spb"/>
    <k n="date of death" t="spb"/>
    <k n="place of birth" t="spb"/>
    <k n="place of death" t="spb"/>
    <k n="Wolfram Data Type" t="spb"/>
    <k n="wikipedia summary text" t="spb"/>
  </s>
  <s>
    <k n="name" t="spb"/>
    <k n="type" t="spb"/>
    <k n="weather" t="spb"/>
    <k n="website" t="spb"/>
    <k n="location" t="spb"/>
    <k n="master's" t="spb"/>
    <k n="doctorate" t="spb"/>
    <k n="UniqueName" t="spb"/>
    <k n="bachelor's" t="spb"/>
    <k n="all students" t="spb"/>
    <k n="year founded" t="spb"/>
    <k n="acceptance rate" t="spb"/>
    <k n="graduation rate" t="spb"/>
    <k n="Wolfram Data Type" t="spb"/>
    <k n="graduate students" t="spb"/>
    <k n="loan default rate" t="spb"/>
    <k n="full‐time students" t="spb"/>
    <k n="part‐time students" t="spb"/>
    <k n="median loan payment" t="spb"/>
    <k n="student/faculty ratio" t="spb"/>
    <k n="gender of student body" t="spb"/>
    <k n="median total borrowing" t="spb"/>
    <k n="undergraduate students" t="spb"/>
    <k n="wikipedia summary text" t="spb"/>
    <k n="full‐time graduate students" t="spb"/>
    <k n="undergraduate application fee" t="spb"/>
    <k n="25th percentile ACT math score" t="spb"/>
    <k n="25th percentile SAT math score" t="spb"/>
    <k n="75th percentile ACT math score" t="spb"/>
    <k n="75th percentile SAT math score" t="spb"/>
    <k n="miscellaneous student expenses" t="spb"/>
    <k n="25th percentile SAT verbal score" t="spb"/>
    <k n="75th percentile SAT verbal score" t="spb"/>
    <k n="full‐time undergraduate students" t="spb"/>
    <k n="on-campus room and board charges" t="spb"/>
    <k n="part‐time undergraduate students" t="spb"/>
    <k n="tuition, local graduate students" t="spb"/>
    <k n="25th percentile ACT English score" t="spb"/>
    <k n="75th percentile ACT English score" t="spb"/>
    <k n="fees, local undergraduate student" t="spb"/>
    <k n="student ACT submission percentage" t="spb"/>
    <k n="student SAT submission percentage" t="spb"/>
    <k n="25th percentile ACT composite score" t="spb"/>
    <k n="75th percentile ACT composite score" t="spb"/>
    <k n="average cost for books and supplies" t="spb"/>
    <k n="tuition, local undergraduate students" t="spb"/>
    <k n="net price change (federal grants/loans)" t="spb"/>
    <k n="average net price (federal grants/loans)" t="spb"/>
    <k n="tuition, international graduate students" t="spb"/>
    <k n="fees, international undergraduate student" t="spb"/>
    <k n="net price change (grants and scholarships)" t="spb"/>
    <k n="average net price (grants and scholarships)" t="spb"/>
    <k n="tuition, international undergraduate students" t="spb"/>
  </s>
  <s>
    <k n="master's" t="s"/>
    <k n="doctorate" t="s"/>
    <k n="bachelor's" t="s"/>
    <k n="all students" t="s"/>
    <k n="graduate students" t="s"/>
    <k n="full‐time students" t="s"/>
    <k n="part‐time students" t="s"/>
    <k n="median loan payment" t="s"/>
    <k n="undergraduate students" t="s"/>
    <k n="full‐time graduate students" t="s"/>
    <k n="miscellaneous student expenses" t="s"/>
    <k n="full‐time undergraduate students" t="s"/>
    <k n="on-campus room and board charges" t="s"/>
    <k n="part‐time undergraduate students" t="s"/>
    <k n="tuition, local graduate students" t="s"/>
    <k n="fees, local undergraduate student" t="s"/>
    <k n="average cost for books and supplies" t="s"/>
    <k n="tuition, local undergraduate students" t="s"/>
    <k n="average net price (federal grants/loans)" t="s"/>
    <k n="tuition, international graduate students" t="s"/>
    <k n="fees, international undergraduate student" t="s"/>
    <k n="average net price (grants and scholarships)" t="s"/>
    <k n="tuition, international undergraduate students" t="s"/>
  </s>
  <s>
    <k n="name" t="spb"/>
    <k n="type" t="spb"/>
    <k n="weather" t="spb"/>
    <k n="website" t="spb"/>
    <k n="location" t="spb"/>
    <k n="master's" t="spb"/>
    <k n="doctorate" t="spb"/>
    <k n="UniqueName" t="spb"/>
    <k n="bachelor's" t="spb"/>
    <k n="all students" t="spb"/>
    <k n="year founded" t="spb"/>
    <k n="acceptance rate" t="spb"/>
    <k n="graduation rate" t="spb"/>
    <k n="Wolfram Data Type" t="spb"/>
    <k n="graduate students" t="spb"/>
    <k n="loan default rate" t="spb"/>
    <k n="transfer out rate" t="spb"/>
    <k n="full‐time students" t="spb"/>
    <k n="part‐time students" t="spb"/>
    <k n="median loan payment" t="spb"/>
    <k n="student/faculty ratio" t="spb"/>
    <k n="gender of student body" t="spb"/>
    <k n="median total borrowing" t="spb"/>
    <k n="undergraduate students" t="spb"/>
    <k n="wikipedia summary text" t="spb"/>
    <k n="post‐master's certificate" t="spb"/>
    <k n="full‐time graduate students" t="spb"/>
    <k n="part‐time graduate students" t="spb"/>
    <k n="undergraduate application fee" t="spb"/>
    <k n="25th percentile ACT math score" t="spb"/>
    <k n="25th percentile SAT math score" t="spb"/>
    <k n="75th percentile ACT math score" t="spb"/>
    <k n="75th percentile SAT math score" t="spb"/>
    <k n="miscellaneous student expenses" t="spb"/>
    <k n="25th percentile SAT verbal score" t="spb"/>
    <k n="75th percentile SAT verbal score" t="spb"/>
    <k n="full‐time undergraduate students" t="spb"/>
    <k n="on-campus room and board charges" t="spb"/>
    <k n="part‐time undergraduate students" t="spb"/>
    <k n="tuition, local graduate students" t="spb"/>
    <k n="25th percentile ACT English score" t="spb"/>
    <k n="75th percentile ACT English score" t="spb"/>
    <k n="fees, local undergraduate student" t="spb"/>
    <k n="student ACT submission percentage" t="spb"/>
    <k n="student SAT submission percentage" t="spb"/>
    <k n="25th percentile ACT composite score" t="spb"/>
    <k n="75th percentile ACT composite score" t="spb"/>
    <k n="average cost for books and supplies" t="spb"/>
    <k n="tuition, local undergraduate students" t="spb"/>
    <k n="net price change (federal grants/loans)" t="spb"/>
    <k n="average net price (federal grants/loans)" t="spb"/>
    <k n="tuition, international graduate students" t="spb"/>
    <k n="fees, international undergraduate student" t="spb"/>
    <k n="net price change (grants and scholarships)" t="spb"/>
    <k n="average net price (grants and scholarships)" t="spb"/>
    <k n="tuition, international undergraduate students" t="spb"/>
  </s>
  <s>
    <k n="master's" t="s"/>
    <k n="doctorate" t="s"/>
    <k n="bachelor's" t="s"/>
    <k n="all students" t="s"/>
    <k n="graduate students" t="s"/>
    <k n="full‐time students" t="s"/>
    <k n="part‐time students" t="s"/>
    <k n="median loan payment" t="s"/>
    <k n="undergraduate students" t="s"/>
    <k n="post‐master's certificate" t="s"/>
    <k n="full‐time graduate students" t="s"/>
    <k n="part‐time graduate students" t="s"/>
    <k n="miscellaneous student expenses" t="s"/>
    <k n="full‐time undergraduate students" t="s"/>
    <k n="on-campus room and board charges" t="s"/>
    <k n="part‐time undergraduate students" t="s"/>
    <k n="tuition, local graduate students" t="s"/>
    <k n="fees, local undergraduate student" t="s"/>
    <k n="average cost for books and supplies" t="s"/>
    <k n="tuition, local undergraduate students" t="s"/>
    <k n="average net price (federal grants/loans)" t="s"/>
    <k n="tuition, international graduate students" t="s"/>
    <k n="fees, international undergraduate student" t="s"/>
    <k n="average net price (grants and scholarships)" t="s"/>
    <k n="tuition, international undergraduate students" t="s"/>
  </s>
  <s>
    <k n="name" t="spb"/>
    <k n="type" t="spb"/>
    <k n="weather" t="spb"/>
    <k n="website" t="spb"/>
    <k n="location" t="spb"/>
    <k n="master's" t="spb"/>
    <k n="doctorate" t="spb"/>
    <k n="UniqueName" t="spb"/>
    <k n="bachelor's" t="spb"/>
    <k n="associate's" t="spb"/>
    <k n="all students" t="spb"/>
    <k n="year founded" t="spb"/>
    <k n="acceptance rate" t="spb"/>
    <k n="graduation rate" t="spb"/>
    <k n="one to two years" t="spb"/>
    <k n="Wolfram Data Type" t="spb"/>
    <k n="graduate students" t="spb"/>
    <k n="loan default rate" t="spb"/>
    <k n="transfer out rate" t="spb"/>
    <k n="full‐time students" t="spb"/>
    <k n="less than one year" t="spb"/>
    <k n="part‐time students" t="spb"/>
    <k n="median loan payment" t="spb"/>
    <k n="`%DisambiguationText" t="spb"/>
    <k n="student/faculty ratio" t="spb"/>
    <k n="gender of student body" t="spb"/>
    <k n="median total borrowing" t="spb"/>
    <k n="undergraduate students" t="spb"/>
    <k n="wikipedia summary text" t="spb"/>
    <k n="post‐master's certificate" t="spb"/>
    <k n="full‐time graduate students" t="spb"/>
    <k n="part‐time graduate students" t="spb"/>
    <k n="postbaccalaureate certificate" t="spb"/>
    <k n="undergraduate application fee" t="spb"/>
    <k n="25th percentile ACT math score" t="spb"/>
    <k n="25th percentile SAT math score" t="spb"/>
    <k n="75th percentile ACT math score" t="spb"/>
    <k n="75th percentile SAT math score" t="spb"/>
    <k n="miscellaneous student expenses" t="spb"/>
    <k n="25th percentile SAT verbal score" t="spb"/>
    <k n="75th percentile SAT verbal score" t="spb"/>
    <k n="full‐time undergraduate students" t="spb"/>
    <k n="on-campus room and board charges" t="spb"/>
    <k n="part‐time undergraduate students" t="spb"/>
    <k n="tuition, local graduate students" t="spb"/>
    <k n="25th percentile ACT English score" t="spb"/>
    <k n="75th percentile ACT English score" t="spb"/>
    <k n="fees, local undergraduate student" t="spb"/>
    <k n="student ACT submission percentage" t="spb"/>
    <k n="student SAT submission percentage" t="spb"/>
    <k n="25th percentile ACT composite score" t="spb"/>
    <k n="75th percentile ACT composite score" t="spb"/>
    <k n="average cost for books and supplies" t="spb"/>
    <k n="tuition, local undergraduate students" t="spb"/>
    <k n="net price change (federal grants/loans)" t="spb"/>
    <k n="average net price (federal grants/loans)" t="spb"/>
    <k n="tuition, international graduate students" t="spb"/>
    <k n="fees, international undergraduate student" t="spb"/>
    <k n="net price change (grants and scholarships)" t="spb"/>
    <k n="average net price (grants and scholarships)" t="spb"/>
    <k n="tuition, international undergraduate students" t="spb"/>
  </s>
  <s>
    <k n="master's" t="s"/>
    <k n="doctorate" t="s"/>
    <k n="bachelor's" t="s"/>
    <k n="associate's" t="s"/>
    <k n="all students" t="s"/>
    <k n="one to two years" t="s"/>
    <k n="graduate students" t="s"/>
    <k n="full‐time students" t="s"/>
    <k n="less than one year" t="s"/>
    <k n="part‐time students" t="s"/>
    <k n="median loan payment" t="s"/>
    <k n="undergraduate students" t="s"/>
    <k n="post‐master's certificate" t="s"/>
    <k n="full‐time graduate students" t="s"/>
    <k n="part‐time graduate students" t="s"/>
    <k n="postbaccalaureate certificate" t="s"/>
    <k n="miscellaneous student expenses" t="s"/>
    <k n="full‐time undergraduate students" t="s"/>
    <k n="on-campus room and board charges" t="s"/>
    <k n="part‐time undergraduate students" t="s"/>
    <k n="tuition, local graduate students" t="s"/>
    <k n="fees, local undergraduate student" t="s"/>
    <k n="average cost for books and supplies" t="s"/>
    <k n="tuition, local undergraduate students" t="s"/>
    <k n="average net price (federal grants/loans)" t="s"/>
    <k n="tuition, international graduate students" t="s"/>
    <k n="fees, international undergraduate student" t="s"/>
    <k n="average net price (grants and scholarships)" t="s"/>
    <k n="tuition, international undergraduate students" t="s"/>
  </s>
  <s>
    <k n="name" t="spb"/>
    <k n="type" t="spb"/>
    <k n="weather" t="spb"/>
    <k n="website" t="spb"/>
    <k n="location" t="spb"/>
    <k n="master's" t="spb"/>
    <k n="doctorate" t="spb"/>
    <k n="UniqueName" t="spb"/>
    <k n="bachelor's" t="spb"/>
    <k n="all students" t="spb"/>
    <k n="year founded" t="spb"/>
    <k n="acceptance rate" t="spb"/>
    <k n="graduation rate" t="spb"/>
    <k n="Wolfram Data Type" t="spb"/>
    <k n="graduate students" t="spb"/>
    <k n="loan default rate" t="spb"/>
    <k n="full‐time students" t="spb"/>
    <k n="part‐time students" t="spb"/>
    <k n="median loan payment" t="spb"/>
    <k n="`%DisambiguationText" t="spb"/>
    <k n="student/faculty ratio" t="spb"/>
    <k n="gender of student body" t="spb"/>
    <k n="median total borrowing" t="spb"/>
    <k n="undergraduate students" t="spb"/>
    <k n="wikipedia summary text" t="spb"/>
    <k n="post‐master's certificate" t="spb"/>
    <k n="full‐time graduate students" t="spb"/>
    <k n="part‐time graduate students" t="spb"/>
    <k n="postbaccalaureate certificate" t="spb"/>
    <k n="undergraduate application fee" t="spb"/>
    <k n="25th percentile ACT math score" t="spb"/>
    <k n="25th percentile SAT math score" t="spb"/>
    <k n="75th percentile ACT math score" t="spb"/>
    <k n="75th percentile SAT math score" t="spb"/>
    <k n="miscellaneous student expenses" t="spb"/>
    <k n="25th percentile SAT verbal score" t="spb"/>
    <k n="75th percentile SAT verbal score" t="spb"/>
    <k n="full‐time undergraduate students" t="spb"/>
    <k n="on-campus room and board charges" t="spb"/>
    <k n="part‐time undergraduate students" t="spb"/>
    <k n="tuition, local graduate students" t="spb"/>
    <k n="25th percentile ACT English score" t="spb"/>
    <k n="75th percentile ACT English score" t="spb"/>
    <k n="fees, local undergraduate student" t="spb"/>
    <k n="student ACT submission percentage" t="spb"/>
    <k n="student SAT submission percentage" t="spb"/>
    <k n="25th percentile ACT composite score" t="spb"/>
    <k n="75th percentile ACT composite score" t="spb"/>
    <k n="average cost for books and supplies" t="spb"/>
    <k n="tuition, local undergraduate students" t="spb"/>
    <k n="net price change (federal grants/loans)" t="spb"/>
    <k n="average net price (federal grants/loans)" t="spb"/>
    <k n="tuition, international graduate students" t="spb"/>
    <k n="fees, international undergraduate student" t="spb"/>
    <k n="net price change (grants and scholarships)" t="spb"/>
    <k n="average net price (grants and scholarships)" t="spb"/>
    <k n="tuition, international undergraduate students" t="spb"/>
  </s>
  <s>
    <k n="master's" t="s"/>
    <k n="doctorate" t="s"/>
    <k n="bachelor's" t="s"/>
    <k n="all students" t="s"/>
    <k n="graduate students" t="s"/>
    <k n="full‐time students" t="s"/>
    <k n="part‐time students" t="s"/>
    <k n="median loan payment" t="s"/>
    <k n="undergraduate students" t="s"/>
    <k n="post‐master's certificate" t="s"/>
    <k n="full‐time graduate students" t="s"/>
    <k n="part‐time graduate students" t="s"/>
    <k n="postbaccalaureate certificate" t="s"/>
    <k n="miscellaneous student expenses" t="s"/>
    <k n="full‐time undergraduate students" t="s"/>
    <k n="on-campus room and board charges" t="s"/>
    <k n="part‐time undergraduate students" t="s"/>
    <k n="tuition, local graduate students" t="s"/>
    <k n="fees, local undergraduate student" t="s"/>
    <k n="average cost for books and supplies" t="s"/>
    <k n="tuition, local undergraduate students" t="s"/>
    <k n="average net price (federal grants/loans)" t="s"/>
    <k n="tuition, international graduate students" t="s"/>
    <k n="fees, international undergraduate student" t="s"/>
    <k n="average net price (grants and scholarships)" t="s"/>
    <k n="tuition, international undergraduate students" t="s"/>
  </s>
  <s>
    <k n="name" t="spb"/>
    <k n="type" t="spb"/>
    <k n="weather" t="spb"/>
    <k n="website" t="spb"/>
    <k n="location" t="spb"/>
    <k n="master's" t="spb"/>
    <k n="doctorate" t="spb"/>
    <k n="UniqueName" t="spb"/>
    <k n="bachelor's" t="spb"/>
    <k n="associate's" t="spb"/>
    <k n="all students" t="spb"/>
    <k n="year founded" t="spb"/>
    <k n="acceptance rate" t="spb"/>
    <k n="graduation rate" t="spb"/>
    <k n="one to two years" t="spb"/>
    <k n="Wolfram Data Type" t="spb"/>
    <k n="graduate students" t="spb"/>
    <k n="loan default rate" t="spb"/>
    <k n="transfer out rate" t="spb"/>
    <k n="full‐time students" t="spb"/>
    <k n="part‐time students" t="spb"/>
    <k n="median loan payment" t="spb"/>
    <k n="`%DisambiguationText" t="spb"/>
    <k n="student/faculty ratio" t="spb"/>
    <k n="gender of student body" t="spb"/>
    <k n="median total borrowing" t="spb"/>
    <k n="undergraduate students" t="spb"/>
    <k n="wikipedia summary text" t="spb"/>
    <k n="post‐master's certificate" t="spb"/>
    <k n="full‐time graduate students" t="spb"/>
    <k n="part‐time graduate students" t="spb"/>
    <k n="postbaccalaureate certificate" t="spb"/>
    <k n="undergraduate application fee" t="spb"/>
    <k n="25th percentile ACT math score" t="spb"/>
    <k n="25th percentile SAT math score" t="spb"/>
    <k n="75th percentile ACT math score" t="spb"/>
    <k n="75th percentile SAT math score" t="spb"/>
    <k n="miscellaneous student expenses" t="spb"/>
    <k n="25th percentile SAT verbal score" t="spb"/>
    <k n="75th percentile SAT verbal score" t="spb"/>
    <k n="full‐time undergraduate students" t="spb"/>
    <k n="on-campus room and board charges" t="spb"/>
    <k n="part‐time undergraduate students" t="spb"/>
    <k n="tuition, local graduate students" t="spb"/>
    <k n="25th percentile ACT English score" t="spb"/>
    <k n="75th percentile ACT English score" t="spb"/>
    <k n="fees, local undergraduate student" t="spb"/>
    <k n="student ACT submission percentage" t="spb"/>
    <k n="student SAT submission percentage" t="spb"/>
    <k n="25th percentile ACT composite score" t="spb"/>
    <k n="75th percentile ACT composite score" t="spb"/>
    <k n="average cost for books and supplies" t="spb"/>
    <k n="tuition, local undergraduate students" t="spb"/>
    <k n="net price change (federal grants/loans)" t="spb"/>
    <k n="average net price (federal grants/loans)" t="spb"/>
    <k n="tuition, international graduate students" t="spb"/>
    <k n="fees, international undergraduate student" t="spb"/>
    <k n="net price change (grants and scholarships)" t="spb"/>
    <k n="average net price (grants and scholarships)" t="spb"/>
    <k n="tuition, international undergraduate students" t="spb"/>
  </s>
  <s>
    <k n="master's" t="s"/>
    <k n="doctorate" t="s"/>
    <k n="bachelor's" t="s"/>
    <k n="associate's" t="s"/>
    <k n="all students" t="s"/>
    <k n="one to two years" t="s"/>
    <k n="graduate students" t="s"/>
    <k n="full‐time students" t="s"/>
    <k n="part‐time students" t="s"/>
    <k n="median loan payment" t="s"/>
    <k n="undergraduate students" t="s"/>
    <k n="post‐master's certificate" t="s"/>
    <k n="full‐time graduate students" t="s"/>
    <k n="part‐time graduate students" t="s"/>
    <k n="postbaccalaureate certificate" t="s"/>
    <k n="miscellaneous student expenses" t="s"/>
    <k n="full‐time undergraduate students" t="s"/>
    <k n="on-campus room and board charges" t="s"/>
    <k n="part‐time undergraduate students" t="s"/>
    <k n="tuition, local graduate students" t="s"/>
    <k n="fees, local undergraduate student" t="s"/>
    <k n="average cost for books and supplies" t="s"/>
    <k n="tuition, local undergraduate students" t="s"/>
    <k n="average net price (federal grants/loans)" t="s"/>
    <k n="tuition, international graduate students" t="s"/>
    <k n="fees, international undergraduate student" t="s"/>
    <k n="average net price (grants and scholarships)" t="s"/>
    <k n="tuition, international undergraduate students" t="s"/>
  </s>
  <s>
    <k n="name" t="spb"/>
    <k n="ICD‐9 code" t="spb"/>
    <k n="UniqueName" t="spb"/>
    <k n="prevalence" t="spb"/>
    <k n="ICD‐10 code" t="spb"/>
    <k n="prevalence rate" t="spb"/>
    <k n="Wolfram Data Type" t="spb"/>
    <k n="average patient BMI" t="spb"/>
    <k n="average patient age" t="spb"/>
    <k n="average temperature" t="spb"/>
    <k n="`%DisambiguationText" t="spb"/>
    <k n="average patient height" t="spb"/>
    <k n="average patient weight" t="spb"/>
    <k n="average systolic blood pressure" t="spb"/>
    <k n="average diastolic blood pressure" t="spb"/>
  </s>
  <s>
    <k n="prevalence" t="s"/>
    <k n="average patient BMI" t="s"/>
    <k n="average patient age" t="s"/>
    <k n="average temperature" t="s"/>
    <k n="average patient height" t="s"/>
    <k n="average patient weight" t="s"/>
    <k n="average systolic blood pressure" t="s"/>
    <k n="average diastolic blood pressure" t="s"/>
  </s>
  <s>
    <k n="name" t="spb"/>
    <k n="density" t="spb"/>
    <k n="CAS number" t="spb"/>
    <k n="IUPAC name" t="spb"/>
    <k n="MDL number" t="spb"/>
    <k n="UniqueName" t="spb"/>
    <k n="molar mass" t="spb"/>
    <k n="EGEC number" t="spb"/>
    <k n="flash point" t="spb"/>
    <k n="RTECS number" t="spb"/>
    <k n="molar volume" t="spb"/>
    <k n="boiling point" t="spb"/>
    <k n="dipole moment" t="spb"/>
    <k n="melting point" t="spb"/>
    <k n="vapor density" t="spb"/>
    <k n="formula string" t="spb"/>
    <k n="mean free path" t="spb"/>
    <k n="molecular mass" t="spb"/>
    <k n="speed of light" t="spb"/>
    <k n="tautomer count" t="spb"/>
    <k n="vapor pressure" t="spb"/>
    <k n="proton affinity" t="spb"/>
    <k n="surface tension" t="spb"/>
    <k n="Beilstein number" t="spb"/>
    <k n="DOT hazard class" t="spb"/>
    <k n="InChI identifier" t="spb"/>
    <k n="NFPA fire rating" t="spb"/>
    <k n="net ionic charge" t="spb"/>
    <k n="refractive index" t="spb"/>
    <k n="SMILES identifier" t="spb"/>
    <k n="Wolfram Data Type" t="spb"/>
    <k n="critical pressure" t="spb"/>
    <k n="H‐bond donor count" t="spb"/>
    <k n="NFPA health rating" t="spb"/>
    <k n="PubChem CID number" t="spb"/>
    <k n="autoignition point" t="spb"/>
    <k n="non-hydrogen count" t="spb"/>
    <k n="Hill formula string" t="spb"/>
    <k n="dielectric constant" t="spb"/>
    <k n="`%DisambiguationText" t="spb"/>
    <k n="critical temperature" t="spb"/>
    <k n="molar heat of fusion" t="spb"/>
    <k n="rotatable bond count" t="spb"/>
    <k n="H‐bond acceptor count" t="spb"/>
    <k n="lower explosive limit" t="spb"/>
    <k n="upper explosive limit" t="spb"/>
    <k n="NFPA reactivity rating" t="spb"/>
    <k n="relative molecular mass" t="spb"/>
    <k n="molar heat of combustion" t="spb"/>
    <k n="isomeric SMILES identifier" t="spb"/>
    <k n="molar heat of vaporization" t="spb"/>
    <k n="non-standard isotope count" t="spb"/>
    <k n="topological polar surface area" t="spb"/>
  </s>
  <s>
    <k n="name" t="i"/>
    <k n="structure diagram" t="i"/>
  </s>
  <s>
    <k n="density" t="s"/>
    <k n="molar mass" t="s"/>
    <k n="flash point" t="s"/>
    <k n="molar volume" t="s"/>
    <k n="boiling point" t="s"/>
    <k n="dipole moment" t="s"/>
    <k n="melting point" t="s"/>
    <k n="mean free path" t="s"/>
    <k n="molecular mass" t="s"/>
    <k n="speed of light" t="s"/>
    <k n="vapor pressure" t="s"/>
    <k n="proton affinity" t="s"/>
    <k n="surface tension" t="s"/>
    <k n="critical pressure" t="s"/>
    <k n="autoignition point" t="s"/>
    <k n="critical temperature" t="s"/>
    <k n="molar heat of fusion" t="s"/>
    <k n="molar heat of combustion" t="s"/>
    <k n="molar heat of vaporization" t="s"/>
    <k n="topological polar surface area" t="s"/>
  </s>
  <s>
    <k n="name" t="spb"/>
    <k n="class" t="spb"/>
    <k n="genus" t="spb"/>
    <k n="order" t="spb"/>
    <k n="family" t="spb"/>
    <k n="phylum" t="spb"/>
    <k n="kingdom" t="spb"/>
    <k n="species" t="spb"/>
    <k n="reference" t="spb"/>
    <k n="UniqueName" t="spb"/>
    <k n="common name" t="spb"/>
    <k n="parent taxon" t="spb"/>
    <k n="scientific name" t="spb"/>
    <k n="taxonomic level" t="spb"/>
    <k n="Wolfram Data Type" t="spb"/>
    <k n="`%DisambiguationText" t="spb"/>
    <k n="wikipedia summary text" t="spb"/>
    <k n="maximum recorded lifespan" t="spb"/>
  </s>
  <s>
    <k n="maximum recorded lifespan" t="s"/>
  </s>
  <s>
    <k n="area" t="spb"/>
    <k n="name" t="spb"/>
    <k n="weather" t="spb"/>
    <k n="elevation" t="spb"/>
    <k n="Gini index" t="spb"/>
    <k n="UniqueName" t="spb"/>
    <k n="households" t="spb"/>
    <k n="country/region" t="spb"/>
    <k n="city population" t="spb"/>
    <k n="male population" t="spb"/>
    <k n="Wolfram Data Type" t="spb"/>
    <k n="female population" t="spb"/>
    <k n="per capita income" t="spb"/>
    <k n="unemployment rate" t="spb"/>
    <k n="population density" t="spb"/>
    <k n="`%DisambiguationText" t="spb"/>
    <k n="total sales tax rate" t="spb"/>
    <k n="administrative region" t="spb"/>
    <k n="population age 0 to 4" t="spb"/>
    <k n="population age 5 to 17" t="spb"/>
    <k n="wikipedia summary text" t="spb"/>
    <k n="median household income" t="spb"/>
    <k n="population age 18 to 64" t="spb"/>
    <k n="aggregate household income" t="spb"/>
    <k n="population age 65 and above" t="spb"/>
    <k n="population by race, Asian alone" t="spb"/>
    <k n="population by race, white alone" t="spb"/>
    <k n="households with income $0 to $25,000" t="spb"/>
    <k n="population by marital status, widowed" t="spb"/>
    <k n="population by race, two or more races" t="spb"/>
    <k n="population by marital status, divorced" t="spb"/>
    <k n="population fraction below poverty line" t="spb"/>
    <k n="households with income $200,000 and above" t="spb"/>
    <k n="households with income $25,000 to $50,000" t="spb"/>
    <k n="population by marital status, now married" t="spb"/>
    <k n="population by race, some other race alone" t="spb"/>
    <k n="households with income $50,000 to $100,000" t="spb"/>
    <k n="households with income $100,000 to $200,000" t="spb"/>
    <k n="population by marital status, never married" t="spb"/>
    <k n="population by educational attainment, some college" t="spb"/>
    <k n="population by race, black or African American alone" t="spb"/>
    <k n="population by educational attainment, master's degree" t="spb"/>
    <k n="population by educational attainment, associate degree" t="spb"/>
    <k n="population by educational attainment, doctorate degree" t="spb"/>
    <k n="population by educational attainment, bachelor's degree" t="spb"/>
    <k n="population by educational attainment, high school diploma" t="spb"/>
    <k n="population by race, American Indian and Alaska native alone" t="spb"/>
    <k n="population by educational attainment, professional school degree" t="spb"/>
    <k n="population by race, native Hawaiian and other Pacific Islander alone" t="spb"/>
  </s>
  <s>
    <k n="area" t="s"/>
    <k n="elevation" t="s"/>
    <k n="households" t="s"/>
    <k n="city population" t="s"/>
    <k n="male population" t="s"/>
    <k n="female population" t="s"/>
    <k n="per capita income" t="s"/>
    <k n="population density" t="s"/>
    <k n="population age 0 to 4" t="s"/>
    <k n="population age 5 to 17" t="s"/>
    <k n="median household income" t="s"/>
    <k n="population age 18 to 64" t="s"/>
    <k n="aggregate household income" t="s"/>
    <k n="population age 65 and above" t="s"/>
    <k n="population by race, Asian alone" t="s"/>
    <k n="population by race, white alone" t="s"/>
    <k n="households with income $0 to $25,000" t="s"/>
    <k n="population by marital status, widowed" t="s"/>
    <k n="population by race, two or more races" t="s"/>
    <k n="population by marital status, divorced" t="s"/>
    <k n="households with income $200,000 and above" t="s"/>
    <k n="households with income $25,000 to $50,000" t="s"/>
    <k n="population by marital status, now married" t="s"/>
    <k n="population by race, some other race alone" t="s"/>
    <k n="households with income $50,000 to $100,000" t="s"/>
    <k n="households with income $100,000 to $200,000" t="s"/>
    <k n="population by marital status, never married" t="s"/>
    <k n="population by educational attainment, some college" t="s"/>
    <k n="population by race, black or African American alone" t="s"/>
    <k n="population by educational attainment, master's degree" t="s"/>
    <k n="population by educational attainment, associate degree" t="s"/>
    <k n="population by educational attainment, doctorate degree" t="s"/>
    <k n="population by educational attainment, bachelor's degree" t="s"/>
    <k n="population by educational attainment, high school diploma" t="s"/>
    <k n="population by race, American Indian and Alaska native alone" t="s"/>
    <k n="population by educational attainment, professional school degree" t="s"/>
    <k n="population by race, native Hawaiian and other Pacific Islander alone" t="s"/>
  </s>
  <s>
    <k n="title" t="spb"/>
    <k n="UniqueName" t="spb"/>
    <k n="Wolfram Data Type" t="spb"/>
    <k n="`%DisambiguationText" t="spb"/>
    <k n="first publication date" t="spb"/>
    <k n="wikipedia summary text" t="spb"/>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26">
    <x:dxf>
      <x:numFmt numFmtId="181" formatCode="_([$$-409]* #,##0_);_([$$-409]* \(#,##0\);_([$$-409]* &quot;-&quot;_);_(@_)"/>
    </x:dxf>
    <x:dxf>
      <x:numFmt numFmtId="19" formatCode="m/d/yyyy"/>
    </x:dxf>
    <x:dxf>
      <x:numFmt numFmtId="3" formatCode="#,##0"/>
    </x:dxf>
    <x:dxf>
      <x:numFmt numFmtId="180" formatCode="#,##0.000000000"/>
    </x:dxf>
    <x:dxf>
      <x:numFmt numFmtId="179" formatCode="#,##0.000000"/>
    </x:dxf>
    <x:dxf>
      <x:numFmt numFmtId="178" formatCode="0.0000%"/>
    </x:dxf>
    <x:dxf>
      <x:numFmt numFmtId="177" formatCode="#,##0.0000000"/>
    </x:dxf>
    <x:dxf>
      <x:numFmt numFmtId="176" formatCode="0.00000%"/>
    </x:dxf>
    <x:dxf>
      <x:numFmt numFmtId="175" formatCode="#,##0.0"/>
    </x:dxf>
    <x:dxf>
      <x:numFmt numFmtId="13" formatCode="0%"/>
    </x:dxf>
    <x:dxf>
      <x:numFmt numFmtId="4" formatCode="#,##0.00"/>
    </x:dxf>
    <x:dxf>
      <x:numFmt numFmtId="14" formatCode="0.00%"/>
    </x:dxf>
    <x:dxf>
      <x:numFmt numFmtId="174" formatCode="0.0%"/>
    </x:dxf>
    <x:dxf>
      <x:numFmt numFmtId="173" formatCode="_ [$¥-804]* #,##0.00_ ;_ [$¥-804]* \-#,##0.00_ ;_ [$¥-804]* &quot;-&quot;??_ ;_ @_ "/>
    </x:dxf>
    <x:dxf>
      <x:numFmt numFmtId="27" formatCode="m/d/yyyy\ h:mm"/>
    </x:dxf>
    <x:dxf>
      <x:numFmt numFmtId="2" formatCode="0.00"/>
    </x:dxf>
    <x:dxf>
      <x:numFmt numFmtId="172" formatCode="#,##0.00000"/>
    </x:dxf>
    <x:dxf>
      <x:numFmt numFmtId="171" formatCode="0.000%"/>
    </x:dxf>
    <x:dxf>
      <x:numFmt numFmtId="170" formatCode="_([$$-409]* #,##0.0_);_([$$-409]* \(#,##0.0\);_([$$-409]* &quot;-&quot;?_);_(@_)"/>
    </x:dxf>
    <x:dxf>
      <x:numFmt numFmtId="169" formatCode="_([$$-409]* #,##0.00_);_([$$-409]* \(#,##0.00\);_([$$-409]* &quot;-&quot;??_);_(@_)"/>
    </x:dxf>
    <x:dxf>
      <x:numFmt numFmtId="168" formatCode="_([$$-409]* #,##0.000_);_([$$-409]* \(#,##0.000\);_([$$-409]* &quot;-&quot;???_);_(@_)"/>
    </x:dxf>
    <x:dxf>
      <x:numFmt numFmtId="167" formatCode="0.000000%"/>
    </x:dxf>
    <x:dxf>
      <x:numFmt numFmtId="166" formatCode="#,##0.0000"/>
    </x:dxf>
    <x:dxf>
      <x:numFmt numFmtId="165" formatCode="#,##0.000"/>
    </x:dxf>
    <x:dxf>
      <x:numFmt numFmtId="164" formatCode="#,##0.0000000000000"/>
    </x:dxf>
    <x:dxf>
      <x:numFmt numFmtId="182" formatCode="#,##0.00000000"/>
    </x:dxf>
  </dxfs>
  <richProperties>
    <rPr n="IsHeroField" t="b"/>
    <rPr n="IsTitleField" t="b"/>
  </richProperties>
  <richStyles>
    <rSty>
      <rpv i="0">1</rpv>
    </rSty>
    <rSty>
      <rpv i="1">1</rpv>
    </rSty>
    <rSty dxfid="0"/>
    <rSty dxfid="1"/>
    <rSty dxfid="2"/>
    <rSty dxfid="3"/>
    <rSty dxfid="4"/>
    <rSty dxfid="5"/>
    <rSty dxfid="6"/>
    <rSty dxfid="7"/>
    <rSty dxfid="8"/>
    <rSty dxfid="9"/>
    <rSty dxfid="10"/>
    <rSty dxfid="11"/>
    <rSty dxfid="12"/>
    <rSty dxfid="13"/>
    <rSty dxfid="14"/>
    <rSty dxfid="15"/>
    <rSty dxfid="16"/>
    <rSty dxfid="17"/>
    <rSty dxfid="18"/>
    <rSty dxfid="19"/>
    <rSty dxfid="20"/>
    <rSty dxfid="21"/>
    <rSty dxfid="22"/>
    <rSty dxfid="23"/>
    <rSty dxfid="24"/>
    <rSty dxfid="25"/>
  </richStyles>
</richStyleShee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3534C-236C-4E0C-A149-D2FC4E592E84}">
  <dimension ref="C5:C12"/>
  <sheetViews>
    <sheetView workbookViewId="0">
      <selection activeCell="C6" sqref="C6"/>
    </sheetView>
  </sheetViews>
  <sheetFormatPr defaultRowHeight="14.4" x14ac:dyDescent="0.3"/>
  <cols>
    <col min="3" max="3" width="17.69921875" customWidth="1"/>
  </cols>
  <sheetData>
    <row r="5" spans="3:3" ht="36.299999999999997" x14ac:dyDescent="0.3">
      <c r="C5" s="1" t="s">
        <v>7</v>
      </c>
    </row>
    <row r="6" spans="3:3" ht="84.7" x14ac:dyDescent="0.3">
      <c r="C6" s="1" t="s">
        <v>0</v>
      </c>
    </row>
    <row r="7" spans="3:3" ht="72.599999999999994" x14ac:dyDescent="0.3">
      <c r="C7" s="1" t="s">
        <v>1</v>
      </c>
    </row>
    <row r="8" spans="3:3" ht="72.599999999999994" x14ac:dyDescent="0.3">
      <c r="C8" s="1" t="s">
        <v>2</v>
      </c>
    </row>
    <row r="9" spans="3:3" ht="72.599999999999994" x14ac:dyDescent="0.3">
      <c r="C9" s="1" t="s">
        <v>3</v>
      </c>
    </row>
    <row r="10" spans="3:3" ht="72.599999999999994" x14ac:dyDescent="0.3">
      <c r="C10" s="1" t="s">
        <v>4</v>
      </c>
    </row>
    <row r="11" spans="3:3" ht="36.299999999999997" x14ac:dyDescent="0.3">
      <c r="C11" s="1" t="s">
        <v>5</v>
      </c>
    </row>
    <row r="12" spans="3:3" x14ac:dyDescent="0.3">
      <c r="C12" s="1" t="s">
        <v>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D4C1C-74F2-4DB9-A628-A287D11FB8C5}">
  <dimension ref="D4:E13"/>
  <sheetViews>
    <sheetView workbookViewId="0">
      <selection activeCell="E4" sqref="E4"/>
    </sheetView>
  </sheetViews>
  <sheetFormatPr defaultRowHeight="14.4" x14ac:dyDescent="0.3"/>
  <cols>
    <col min="4" max="4" width="35" bestFit="1" customWidth="1"/>
  </cols>
  <sheetData>
    <row r="4" spans="4:5" x14ac:dyDescent="0.3">
      <c r="D4" s="2" t="e" vm="1">
        <v>#VALUE!</v>
      </c>
    </row>
    <row r="5" spans="4:5" x14ac:dyDescent="0.3">
      <c r="D5" t="e" vm="2">
        <v>#VALUE!</v>
      </c>
      <c r="E5" s="2"/>
    </row>
    <row r="6" spans="4:5" x14ac:dyDescent="0.3">
      <c r="D6" t="s">
        <v>8</v>
      </c>
      <c r="E6" s="2"/>
    </row>
    <row r="7" spans="4:5" x14ac:dyDescent="0.3">
      <c r="D7" t="e" vm="3">
        <v>#VALUE!</v>
      </c>
      <c r="E7" s="2"/>
    </row>
    <row r="8" spans="4:5" x14ac:dyDescent="0.3">
      <c r="D8" t="e" vm="4">
        <v>#VALUE!</v>
      </c>
      <c r="E8" s="2"/>
    </row>
    <row r="9" spans="4:5" x14ac:dyDescent="0.3">
      <c r="D9" t="e" vm="5">
        <v>#VALUE!</v>
      </c>
      <c r="E9" s="2"/>
    </row>
    <row r="10" spans="4:5" x14ac:dyDescent="0.3">
      <c r="D10" t="s">
        <v>9</v>
      </c>
      <c r="E10" s="2"/>
    </row>
    <row r="11" spans="4:5" x14ac:dyDescent="0.3">
      <c r="D11" t="s">
        <v>10</v>
      </c>
      <c r="E11" s="2"/>
    </row>
    <row r="12" spans="4:5" x14ac:dyDescent="0.3">
      <c r="D12" t="e" vm="6">
        <v>#VALUE!</v>
      </c>
      <c r="E12" s="2"/>
    </row>
    <row r="13" spans="4:5" x14ac:dyDescent="0.3">
      <c r="D13" t="e" vm="7">
        <v>#VALUE!</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3F206-C301-4E6C-AAB4-BC204DA2D40C}">
  <dimension ref="C5:G12"/>
  <sheetViews>
    <sheetView workbookViewId="0">
      <selection activeCell="H6" sqref="H6"/>
    </sheetView>
  </sheetViews>
  <sheetFormatPr defaultRowHeight="14.4" x14ac:dyDescent="0.3"/>
  <cols>
    <col min="3" max="3" width="17.69921875" customWidth="1"/>
  </cols>
  <sheetData>
    <row r="5" spans="3:7" ht="36.299999999999997" x14ac:dyDescent="0.3">
      <c r="C5" s="1" t="s">
        <v>7</v>
      </c>
    </row>
    <row r="6" spans="3:7" ht="84.7" x14ac:dyDescent="0.3">
      <c r="C6" s="1" t="s">
        <v>0</v>
      </c>
      <c r="G6" t="e" vm="8">
        <v>#VALUE!</v>
      </c>
    </row>
    <row r="7" spans="3:7" ht="72.599999999999994" x14ac:dyDescent="0.3">
      <c r="C7" s="1" t="s">
        <v>1</v>
      </c>
    </row>
    <row r="8" spans="3:7" ht="72.599999999999994" x14ac:dyDescent="0.3">
      <c r="C8" s="1" t="s">
        <v>2</v>
      </c>
    </row>
    <row r="9" spans="3:7" ht="72.599999999999994" x14ac:dyDescent="0.3">
      <c r="C9" s="1" t="s">
        <v>3</v>
      </c>
    </row>
    <row r="10" spans="3:7" ht="72.599999999999994" x14ac:dyDescent="0.3">
      <c r="C10" s="1" t="s">
        <v>4</v>
      </c>
    </row>
    <row r="11" spans="3:7" ht="36.299999999999997" x14ac:dyDescent="0.3">
      <c r="C11" s="1" t="s">
        <v>5</v>
      </c>
    </row>
    <row r="12" spans="3:7" x14ac:dyDescent="0.3">
      <c r="C12" s="1" t="s">
        <v>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665F0-115D-4C0F-9EBA-FCBC348E8E7D}">
  <dimension ref="E5:E13"/>
  <sheetViews>
    <sheetView workbookViewId="0">
      <selection activeCell="G20" sqref="G20"/>
    </sheetView>
  </sheetViews>
  <sheetFormatPr defaultRowHeight="14.4" x14ac:dyDescent="0.3"/>
  <sheetData>
    <row r="5" spans="5:5" x14ac:dyDescent="0.3">
      <c r="E5" t="s">
        <v>11</v>
      </c>
    </row>
    <row r="6" spans="5:5" x14ac:dyDescent="0.3">
      <c r="E6" t="s">
        <v>12</v>
      </c>
    </row>
    <row r="7" spans="5:5" x14ac:dyDescent="0.3">
      <c r="E7" t="s">
        <v>13</v>
      </c>
    </row>
    <row r="8" spans="5:5" x14ac:dyDescent="0.3">
      <c r="E8" t="s">
        <v>14</v>
      </c>
    </row>
    <row r="9" spans="5:5" x14ac:dyDescent="0.3">
      <c r="E9" t="s">
        <v>15</v>
      </c>
    </row>
    <row r="10" spans="5:5" x14ac:dyDescent="0.3">
      <c r="E10" t="s">
        <v>16</v>
      </c>
    </row>
    <row r="11" spans="5:5" x14ac:dyDescent="0.3">
      <c r="E11" t="s">
        <v>17</v>
      </c>
    </row>
    <row r="12" spans="5:5" x14ac:dyDescent="0.3">
      <c r="E12" t="s">
        <v>18</v>
      </c>
    </row>
    <row r="13" spans="5:5" x14ac:dyDescent="0.3">
      <c r="E13" t="s">
        <v>19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F0CD4-5DF1-4354-AD9F-5256CE77485B}">
  <dimension ref="F13"/>
  <sheetViews>
    <sheetView workbookViewId="0">
      <selection activeCell="G13" sqref="G13:H15"/>
    </sheetView>
  </sheetViews>
  <sheetFormatPr defaultRowHeight="14.4" x14ac:dyDescent="0.3"/>
  <sheetData>
    <row r="13" spans="6:6" x14ac:dyDescent="0.3">
      <c r="F13" t="e" vm="9">
        <v>#VALUE!</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701DA-B416-4568-ACE3-2B9769DD04DA}">
  <dimension ref="F9:F12"/>
  <sheetViews>
    <sheetView workbookViewId="0">
      <selection activeCell="G9" sqref="G9:G12"/>
    </sheetView>
  </sheetViews>
  <sheetFormatPr defaultRowHeight="14.4" x14ac:dyDescent="0.3"/>
  <cols>
    <col min="6" max="6" width="17" customWidth="1"/>
  </cols>
  <sheetData>
    <row r="9" spans="6:6" x14ac:dyDescent="0.3">
      <c r="F9" t="e" vm="10">
        <v>#VALUE!</v>
      </c>
    </row>
    <row r="10" spans="6:6" x14ac:dyDescent="0.3">
      <c r="F10" t="e" vm="11">
        <v>#VALUE!</v>
      </c>
    </row>
    <row r="11" spans="6:6" x14ac:dyDescent="0.3">
      <c r="F11" t="e" vm="12">
        <v>#VALUE!</v>
      </c>
    </row>
    <row r="12" spans="6:6" x14ac:dyDescent="0.3">
      <c r="F12" t="e" vm="13">
        <v>#VALUE!</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ADFFA-6F4E-4D10-B6B5-3BE7C95F870A}">
  <dimension ref="E8"/>
  <sheetViews>
    <sheetView workbookViewId="0">
      <selection activeCell="E9" sqref="E9"/>
    </sheetView>
  </sheetViews>
  <sheetFormatPr defaultRowHeight="14.4" x14ac:dyDescent="0.3"/>
  <sheetData>
    <row r="8" spans="5:5" x14ac:dyDescent="0.3">
      <c r="E8" t="s">
        <v>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3C507-7F3A-4665-8E3F-ACBFAB9FAE95}">
  <dimension ref="F8"/>
  <sheetViews>
    <sheetView workbookViewId="0">
      <selection activeCell="I20" sqref="I20"/>
    </sheetView>
  </sheetViews>
  <sheetFormatPr defaultRowHeight="14.4" x14ac:dyDescent="0.3"/>
  <cols>
    <col min="6" max="6" width="10.09765625" customWidth="1"/>
  </cols>
  <sheetData>
    <row r="8" spans="6:6" x14ac:dyDescent="0.3">
      <c r="F8" t="e" vm="14">
        <v>#VALUE!</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32271-ABC5-438C-90A4-F9A060596764}">
  <dimension ref="F10"/>
  <sheetViews>
    <sheetView workbookViewId="0">
      <selection activeCell="F11" sqref="F11"/>
    </sheetView>
  </sheetViews>
  <sheetFormatPr defaultRowHeight="14.4" x14ac:dyDescent="0.3"/>
  <sheetData>
    <row r="10" spans="6:6" x14ac:dyDescent="0.3">
      <c r="F10" t="s">
        <v>21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113B0-5BFF-4BDF-92F2-3E2BC5A51341}">
  <dimension ref="D5"/>
  <sheetViews>
    <sheetView workbookViewId="0">
      <selection activeCell="G18" sqref="G18"/>
    </sheetView>
  </sheetViews>
  <sheetFormatPr defaultRowHeight="14.4" x14ac:dyDescent="0.3"/>
  <sheetData>
    <row r="5" spans="4:4" x14ac:dyDescent="0.3">
      <c r="D5" t="s">
        <v>22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9DD57-3595-4963-8DB4-7F24C7DC202E}">
  <dimension ref="G3:G5"/>
  <sheetViews>
    <sheetView workbookViewId="0">
      <selection activeCell="H3" sqref="H3"/>
    </sheetView>
  </sheetViews>
  <sheetFormatPr defaultRowHeight="14.4" x14ac:dyDescent="0.3"/>
  <cols>
    <col min="1" max="1" width="21.69921875" bestFit="1" customWidth="1"/>
    <col min="7" max="7" width="17.5" bestFit="1" customWidth="1"/>
  </cols>
  <sheetData>
    <row r="3" spans="7:7" x14ac:dyDescent="0.3">
      <c r="G3" t="e" vm="15">
        <v>#VALUE!</v>
      </c>
    </row>
    <row r="4" spans="7:7" x14ac:dyDescent="0.3">
      <c r="G4" t="e" vm="16">
        <v>#VALUE!</v>
      </c>
    </row>
    <row r="5" spans="7:7" x14ac:dyDescent="0.3">
      <c r="G5" t="e" vm="17">
        <v>#VALUE!</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F2BB6-31DE-46ED-8B1A-0CF6900B86F5}">
  <dimension ref="H7:K13"/>
  <sheetViews>
    <sheetView workbookViewId="0">
      <selection activeCell="K14" sqref="K14"/>
    </sheetView>
  </sheetViews>
  <sheetFormatPr defaultRowHeight="14.4" x14ac:dyDescent="0.3"/>
  <sheetData>
    <row r="7" spans="8:11" x14ac:dyDescent="0.3">
      <c r="H7" t="e" vm="18">
        <v>#VALUE!</v>
      </c>
    </row>
    <row r="8" spans="8:11" x14ac:dyDescent="0.3">
      <c r="H8" t="e" vm="19">
        <v>#VALUE!</v>
      </c>
    </row>
    <row r="9" spans="8:11" x14ac:dyDescent="0.3">
      <c r="H9" t="e" vm="20">
        <v>#VALUE!</v>
      </c>
    </row>
    <row r="10" spans="8:11" x14ac:dyDescent="0.3">
      <c r="H10" t="e" vm="21">
        <v>#VALUE!</v>
      </c>
    </row>
    <row r="11" spans="8:11" x14ac:dyDescent="0.3">
      <c r="H11" t="e" vm="22">
        <v>#VALUE!</v>
      </c>
    </row>
    <row r="13" spans="8:11" x14ac:dyDescent="0.3">
      <c r="K13" cm="1" vm="23">
        <f t="array" ref="K13">_FV(H7,"tuition, local undergraduate students",TRUE)</f>
        <v>49450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404A9-A659-4EFE-B15F-1D91D27F8729}">
  <dimension ref="G6"/>
  <sheetViews>
    <sheetView workbookViewId="0">
      <selection activeCell="H6" sqref="H6"/>
    </sheetView>
  </sheetViews>
  <sheetFormatPr defaultRowHeight="14.4" x14ac:dyDescent="0.3"/>
  <cols>
    <col min="8" max="8" width="11.59765625" customWidth="1"/>
  </cols>
  <sheetData>
    <row r="6" spans="7:7" x14ac:dyDescent="0.3">
      <c r="G6" t="e" vm="24">
        <v>#VALUE!</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161E1-85AB-47A4-9A21-5FCF5986227A}">
  <dimension ref="F7"/>
  <sheetViews>
    <sheetView workbookViewId="0">
      <selection activeCell="G7" sqref="G7"/>
    </sheetView>
  </sheetViews>
  <sheetFormatPr defaultRowHeight="14.4" x14ac:dyDescent="0.3"/>
  <sheetData>
    <row r="7" spans="6:6" ht="44.35" customHeight="1" x14ac:dyDescent="0.3">
      <c r="F7" t="e" vm="25">
        <v>#VALUE!</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5909E-878A-4440-AE69-D425D4D8A9E1}">
  <dimension ref="G8:G11"/>
  <sheetViews>
    <sheetView workbookViewId="0">
      <selection activeCell="F20" sqref="F19:F20"/>
    </sheetView>
  </sheetViews>
  <sheetFormatPr defaultRowHeight="14.4" x14ac:dyDescent="0.3"/>
  <sheetData>
    <row r="8" spans="7:7" x14ac:dyDescent="0.3">
      <c r="G8" t="e" vm="26">
        <v>#VALUE!</v>
      </c>
    </row>
    <row r="9" spans="7:7" x14ac:dyDescent="0.3">
      <c r="G9" t="s">
        <v>23</v>
      </c>
    </row>
    <row r="10" spans="7:7" x14ac:dyDescent="0.3">
      <c r="G10" t="s">
        <v>24</v>
      </c>
    </row>
    <row r="11" spans="7:7" x14ac:dyDescent="0.3">
      <c r="G11" t="e" vm="27">
        <v>#VALUE!</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7D8F7-53D2-43B3-8958-580CF595E019}">
  <dimension ref="G6:H6"/>
  <sheetViews>
    <sheetView tabSelected="1" workbookViewId="0">
      <selection activeCell="G6" sqref="G6"/>
    </sheetView>
  </sheetViews>
  <sheetFormatPr defaultRowHeight="14.4" x14ac:dyDescent="0.3"/>
  <cols>
    <col min="7" max="7" width="10.59765625" customWidth="1"/>
    <col min="8" max="8" width="14.69921875" customWidth="1"/>
  </cols>
  <sheetData>
    <row r="6" spans="7:8" x14ac:dyDescent="0.3">
      <c r="G6" t="e" vm="28">
        <v>#VALUE!</v>
      </c>
      <c r="H6" t="e" vm="29">
        <v>#VALUE!</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39A10-AD40-4D33-A245-2C4C73A5FDF5}">
  <dimension ref="D4"/>
  <sheetViews>
    <sheetView workbookViewId="0">
      <selection activeCell="D4" sqref="D4"/>
    </sheetView>
  </sheetViews>
  <sheetFormatPr defaultRowHeight="14.4" x14ac:dyDescent="0.3"/>
  <sheetData>
    <row r="4" spans="4:4" x14ac:dyDescent="0.3">
      <c r="D4" t="e" vm="30">
        <v>#VALUE!</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Problem 1</vt:lpstr>
      <vt:lpstr>Problem 2</vt:lpstr>
      <vt:lpstr>Problem 3</vt:lpstr>
      <vt:lpstr>Problem 5</vt:lpstr>
      <vt:lpstr>Problem 6</vt:lpstr>
      <vt:lpstr>Problem 7</vt:lpstr>
      <vt:lpstr>Problem 8</vt:lpstr>
      <vt:lpstr>Problem 9</vt:lpstr>
      <vt:lpstr>Problem 10</vt:lpstr>
      <vt:lpstr>Problem 11</vt:lpstr>
      <vt:lpstr>Problem 12</vt:lpstr>
      <vt:lpstr>Problem 13</vt:lpstr>
      <vt:lpstr>Problem 14</vt:lpstr>
      <vt:lpstr>Problem 15</vt:lpstr>
      <vt:lpstr>Problem 16</vt:lpstr>
      <vt:lpstr>Problem 17</vt:lpstr>
      <vt:lpstr>Problem 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dcterms:created xsi:type="dcterms:W3CDTF">2021-06-01T19:24:59Z</dcterms:created>
  <dcterms:modified xsi:type="dcterms:W3CDTF">2021-06-02T00:30:16Z</dcterms:modified>
</cp:coreProperties>
</file>